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0" yWindow="1060" windowWidth="47840" windowHeight="21760" tabRatio="715" activeTab="0"/>
  </bookViews>
  <sheets>
    <sheet name="最重要名詞一覧アルファベット順" sheetId="1" r:id="rId1"/>
    <sheet name="最重要名詞テーマ別" sheetId="2" r:id="rId2"/>
    <sheet name="最重要名詞テーマ別訳付き" sheetId="3" r:id="rId3"/>
  </sheets>
  <definedNames/>
  <calcPr fullCalcOnLoad="1"/>
</workbook>
</file>

<file path=xl/sharedStrings.xml><?xml version="1.0" encoding="utf-8"?>
<sst xmlns="http://schemas.openxmlformats.org/spreadsheetml/2006/main" count="2772" uniqueCount="1569">
  <si>
    <t>Suppe</t>
  </si>
  <si>
    <t>der Kellner / -in</t>
  </si>
  <si>
    <t>Kellner / -in</t>
  </si>
  <si>
    <t>Arzt/Ärztin</t>
  </si>
  <si>
    <t>der Zahnarzt / die Zahnärztin</t>
  </si>
  <si>
    <t>Beamter / die Beamtin</t>
  </si>
  <si>
    <t>der Kollege / die Kollegin</t>
  </si>
  <si>
    <t>das Mittagessen</t>
  </si>
  <si>
    <t>der Teller</t>
  </si>
  <si>
    <t>das Trinkgeld</t>
  </si>
  <si>
    <t>das Wasser</t>
  </si>
  <si>
    <t>der Wein</t>
  </si>
  <si>
    <t>der Bleistift</t>
  </si>
  <si>
    <t>der Kugelschreiber</t>
  </si>
  <si>
    <t>Portmonee</t>
  </si>
  <si>
    <t>der Sonntag</t>
  </si>
  <si>
    <t>der Januar</t>
  </si>
  <si>
    <t>der Februar</t>
  </si>
  <si>
    <t>der März</t>
  </si>
  <si>
    <t>der April</t>
  </si>
  <si>
    <t>der Mai</t>
  </si>
  <si>
    <t>der Juni</t>
  </si>
  <si>
    <t>der Juli</t>
  </si>
  <si>
    <t>der August</t>
  </si>
  <si>
    <t>der September</t>
  </si>
  <si>
    <t>der Oktober</t>
  </si>
  <si>
    <t>der November</t>
  </si>
  <si>
    <t>der Dezember</t>
  </si>
  <si>
    <t>der Brief</t>
  </si>
  <si>
    <t>der Flughafen</t>
  </si>
  <si>
    <t>das Flugzeug</t>
  </si>
  <si>
    <t>das Gepäck</t>
  </si>
  <si>
    <t>das Hotel</t>
  </si>
  <si>
    <t>der Koffer</t>
  </si>
  <si>
    <t>das Meer</t>
  </si>
  <si>
    <t>der Plan</t>
  </si>
  <si>
    <t>das Reisebüro</t>
  </si>
  <si>
    <t>der Reisepass</t>
  </si>
  <si>
    <t>das Abendessen</t>
  </si>
  <si>
    <t xml:space="preserve">der Apfel </t>
  </si>
  <si>
    <t>das Brot</t>
  </si>
  <si>
    <t>der Vater</t>
  </si>
  <si>
    <t>der Ausflug</t>
  </si>
  <si>
    <t>der Berg</t>
  </si>
  <si>
    <t>das Buch</t>
  </si>
  <si>
    <t>das Fahrrad</t>
  </si>
  <si>
    <t>das Fernsehen</t>
  </si>
  <si>
    <t>der Film</t>
  </si>
  <si>
    <t>das Hobby</t>
  </si>
  <si>
    <t>das Internet</t>
  </si>
  <si>
    <t>das Kino</t>
  </si>
  <si>
    <t>das Konzert</t>
  </si>
  <si>
    <t>das Motorrad</t>
  </si>
  <si>
    <t>der Roman</t>
  </si>
  <si>
    <t>das Schwimmbad</t>
  </si>
  <si>
    <t>der Spielfilm</t>
  </si>
  <si>
    <t>das Theater</t>
  </si>
  <si>
    <t>das Geld</t>
  </si>
  <si>
    <t>das Geschäft</t>
  </si>
  <si>
    <t>das Bild</t>
  </si>
  <si>
    <t>das Fenster</t>
  </si>
  <si>
    <t>der Fernseher</t>
  </si>
  <si>
    <t>der Garten</t>
  </si>
  <si>
    <t>das Haus</t>
  </si>
  <si>
    <t>der Keller</t>
  </si>
  <si>
    <t>der Kühlschrank</t>
  </si>
  <si>
    <t xml:space="preserve">das Regal </t>
  </si>
  <si>
    <t>das Schlafzimmer</t>
  </si>
  <si>
    <t>der Schrank</t>
  </si>
  <si>
    <t>der Stuhl</t>
  </si>
  <si>
    <t>das Telefon</t>
  </si>
  <si>
    <t>der Tisch</t>
  </si>
  <si>
    <t>das Wohnzimmer</t>
  </si>
  <si>
    <t>das Zimmer</t>
  </si>
  <si>
    <t>der Monat</t>
  </si>
  <si>
    <t xml:space="preserve">das Wochenende </t>
  </si>
  <si>
    <t>der Montag</t>
  </si>
  <si>
    <t>der Dienstag</t>
  </si>
  <si>
    <t>der Mittwoch</t>
  </si>
  <si>
    <t>der Donnerstag</t>
  </si>
  <si>
    <t>der Freitag</t>
  </si>
  <si>
    <t>der Samstag</t>
  </si>
  <si>
    <t>der Führerschein</t>
  </si>
  <si>
    <t>das Feuerzeug</t>
  </si>
  <si>
    <t>das Handy</t>
  </si>
  <si>
    <t>das Heft</t>
  </si>
  <si>
    <t>das Portmonee</t>
  </si>
  <si>
    <t>das Brötchen</t>
  </si>
  <si>
    <t>das Essen</t>
  </si>
  <si>
    <t>der Fisch</t>
  </si>
  <si>
    <t>der Kaffee</t>
  </si>
  <si>
    <t>das Französisch</t>
  </si>
  <si>
    <t>das Italienisch</t>
  </si>
  <si>
    <t>das Japanisch</t>
  </si>
  <si>
    <t>das Koreanisch</t>
  </si>
  <si>
    <t>das Russisch</t>
  </si>
  <si>
    <t>das Spanisch</t>
  </si>
  <si>
    <t>das Baby</t>
  </si>
  <si>
    <t>der Bruder</t>
  </si>
  <si>
    <t>der Freund/-in</t>
  </si>
  <si>
    <t>der Gast</t>
  </si>
  <si>
    <t>der Großvater</t>
  </si>
  <si>
    <t>der Hund</t>
  </si>
  <si>
    <t>der Junge</t>
  </si>
  <si>
    <t>das Kind</t>
  </si>
  <si>
    <t>das Mädchen</t>
  </si>
  <si>
    <t>der Mann</t>
  </si>
  <si>
    <t>der Onkel</t>
  </si>
  <si>
    <t>der Sohn</t>
  </si>
  <si>
    <t>das Messer</t>
  </si>
  <si>
    <t>die Milch</t>
  </si>
  <si>
    <t>die Nudel</t>
  </si>
  <si>
    <t>das Obst</t>
  </si>
  <si>
    <t>das Öl</t>
  </si>
  <si>
    <t>die Schokolade</t>
  </si>
  <si>
    <t>die Speisekarte</t>
  </si>
  <si>
    <t>das Stück</t>
  </si>
  <si>
    <t>die Suppe</t>
  </si>
  <si>
    <t>die Tasse</t>
  </si>
  <si>
    <t>der Tee</t>
  </si>
  <si>
    <t>die Tomate</t>
  </si>
  <si>
    <t>die Wurst</t>
  </si>
  <si>
    <t>die Zitrone</t>
  </si>
  <si>
    <t>die Zwiebel</t>
  </si>
  <si>
    <t>der Zucker</t>
  </si>
  <si>
    <t>die Antwort</t>
  </si>
  <si>
    <t>die Aufgabe</t>
  </si>
  <si>
    <t>die Frage</t>
  </si>
  <si>
    <t>die Gruppe</t>
  </si>
  <si>
    <t>die Klasse</t>
  </si>
  <si>
    <t>die Nummer</t>
  </si>
  <si>
    <t>die Pause</t>
  </si>
  <si>
    <t>die Prüfung</t>
  </si>
  <si>
    <t>der Test</t>
  </si>
  <si>
    <t>das Thema</t>
  </si>
  <si>
    <t>der Unterricht</t>
  </si>
  <si>
    <t>das Wort</t>
  </si>
  <si>
    <t>das Feuer</t>
  </si>
  <si>
    <t>das Land</t>
  </si>
  <si>
    <t>die Leute (pl.)</t>
  </si>
  <si>
    <t>das Schiff</t>
  </si>
  <si>
    <t>der Zug</t>
  </si>
  <si>
    <t>der Bahnhof</t>
  </si>
  <si>
    <t>der Bus</t>
  </si>
  <si>
    <t>der Fluss</t>
  </si>
  <si>
    <t>der Platz</t>
  </si>
  <si>
    <t>das Rathaus</t>
  </si>
  <si>
    <t>der Stadtplan</t>
  </si>
  <si>
    <t>das Krankenhaus</t>
  </si>
  <si>
    <t>Angesteller/ Angestellte</t>
  </si>
  <si>
    <t>der Computer</t>
  </si>
  <si>
    <t>der Drucker</t>
  </si>
  <si>
    <t>der Politiker/-in</t>
  </si>
  <si>
    <t>der Polizist/-in</t>
  </si>
  <si>
    <t>der Schüler/-in</t>
  </si>
  <si>
    <t>der Techniker/-in</t>
  </si>
  <si>
    <t>der Badeanzug</t>
  </si>
  <si>
    <t>das Handtuch</t>
  </si>
  <si>
    <t>das Hemd</t>
  </si>
  <si>
    <t>das Kleid</t>
  </si>
  <si>
    <t>der Mantel</t>
  </si>
  <si>
    <t>der Rock</t>
  </si>
  <si>
    <t>das Taschentuch</t>
  </si>
  <si>
    <t>die Jacke</t>
  </si>
  <si>
    <t>die Jeans (pl.)</t>
  </si>
  <si>
    <t>der Pullover</t>
  </si>
  <si>
    <t>der Schal</t>
  </si>
  <si>
    <t>die Schuhe (pl.)</t>
  </si>
  <si>
    <t>die Handschuhe (pl.)</t>
  </si>
  <si>
    <t>der Hut</t>
  </si>
  <si>
    <t>die Strümpfe (pl.)</t>
  </si>
  <si>
    <t>die Socken (pl.)</t>
  </si>
  <si>
    <t>die Wäsche</t>
  </si>
  <si>
    <t>die Banane</t>
  </si>
  <si>
    <t>das Bier</t>
  </si>
  <si>
    <t>die Butter</t>
  </si>
  <si>
    <t>das Café</t>
  </si>
  <si>
    <t>die Cola</t>
  </si>
  <si>
    <t>die Dose</t>
  </si>
  <si>
    <t>das Eis</t>
  </si>
  <si>
    <t>die Erdbeere</t>
  </si>
  <si>
    <t>die Flasche</t>
  </si>
  <si>
    <t>das Fleisch</t>
  </si>
  <si>
    <t>das Frühstück</t>
  </si>
  <si>
    <t>das Geschenk</t>
  </si>
  <si>
    <t>das Kaufhaus</t>
  </si>
  <si>
    <t>das Kilo(gramm)</t>
  </si>
  <si>
    <t>der Ring</t>
  </si>
  <si>
    <t>der Supermarkt</t>
  </si>
  <si>
    <t>der Verkäufer/-in</t>
  </si>
  <si>
    <t xml:space="preserve">das Bad </t>
  </si>
  <si>
    <t>das Badezimmer</t>
  </si>
  <si>
    <t>das Bett</t>
  </si>
  <si>
    <t>der Finger</t>
  </si>
  <si>
    <t>der Fuß</t>
  </si>
  <si>
    <t>das Gesicht</t>
  </si>
  <si>
    <t>der Grad</t>
  </si>
  <si>
    <t>die Grippe</t>
  </si>
  <si>
    <t>das Haar</t>
  </si>
  <si>
    <t>der Hals</t>
  </si>
  <si>
    <t>die Hand</t>
  </si>
  <si>
    <t>das Herz</t>
  </si>
  <si>
    <t>das Knie</t>
  </si>
  <si>
    <t>der Kopf</t>
  </si>
  <si>
    <t>der Mund</t>
  </si>
  <si>
    <t>die Nase</t>
  </si>
  <si>
    <t>das Ohr</t>
  </si>
  <si>
    <t>der Schmerz</t>
  </si>
  <si>
    <t>die Schulter</t>
  </si>
  <si>
    <t>die Seife</t>
  </si>
  <si>
    <t>die Tablette</t>
  </si>
  <si>
    <t>der Unfall</t>
  </si>
  <si>
    <t>der Zahn</t>
  </si>
  <si>
    <t>die Arbeit</t>
  </si>
  <si>
    <t>die Bibliothek</t>
  </si>
  <si>
    <t>der Beruf</t>
  </si>
  <si>
    <t>der Chef/-in</t>
  </si>
  <si>
    <t>die E-Mail</t>
  </si>
  <si>
    <t>die Fabrik</t>
  </si>
  <si>
    <t>die Firma</t>
  </si>
  <si>
    <t>der Hausmann/ die Hausfrau</t>
  </si>
  <si>
    <t>der Radiergummi</t>
  </si>
  <si>
    <t>das Radio</t>
  </si>
  <si>
    <t>der Regenschirm</t>
  </si>
  <si>
    <t>der Schlüssel</t>
  </si>
  <si>
    <t>der Stift</t>
  </si>
  <si>
    <t>die Tasche</t>
  </si>
  <si>
    <t>das Wörterbuch</t>
  </si>
  <si>
    <t>der Herr</t>
  </si>
  <si>
    <t>der Morgen</t>
  </si>
  <si>
    <t>der Tag</t>
  </si>
  <si>
    <t>der Abend</t>
  </si>
  <si>
    <t xml:space="preserve">der Familienname </t>
  </si>
  <si>
    <t xml:space="preserve">der Geburtsort </t>
  </si>
  <si>
    <t>der Geburtstag</t>
  </si>
  <si>
    <t>das Jahr</t>
  </si>
  <si>
    <t>der Japaner /-in</t>
  </si>
  <si>
    <t>der Name</t>
  </si>
  <si>
    <t>der Österreicher/-in</t>
  </si>
  <si>
    <t>der Student/-in</t>
  </si>
  <si>
    <t>der Vorname</t>
  </si>
  <si>
    <t>das Chinesisch</t>
  </si>
  <si>
    <t>das Deutsch</t>
  </si>
  <si>
    <t>das Englisch</t>
  </si>
  <si>
    <t>das Museum</t>
  </si>
  <si>
    <t>die Postkarte</t>
  </si>
  <si>
    <t>die Sonne</t>
  </si>
  <si>
    <t>der Strand</t>
  </si>
  <si>
    <t>das Ticket</t>
  </si>
  <si>
    <t>der Tourist/-in</t>
  </si>
  <si>
    <t>der Urlaub</t>
  </si>
  <si>
    <t>der See / die See</t>
  </si>
  <si>
    <t>die Bäckerei</t>
  </si>
  <si>
    <t>die Apotheke</t>
  </si>
  <si>
    <t>die Bank</t>
  </si>
  <si>
    <t>die Brücke</t>
  </si>
  <si>
    <t>die Buchhandlung</t>
  </si>
  <si>
    <t>die Haltestelle</t>
  </si>
  <si>
    <t>die Kirche</t>
  </si>
  <si>
    <t>die Kreuzung</t>
  </si>
  <si>
    <t>die Linie</t>
  </si>
  <si>
    <t>die Mitte</t>
  </si>
  <si>
    <t>der Norden</t>
  </si>
  <si>
    <t>der Park</t>
  </si>
  <si>
    <t>der Parkplatz</t>
  </si>
  <si>
    <t>die Orange</t>
  </si>
  <si>
    <t>die Pizza</t>
  </si>
  <si>
    <t>die Pommes [frites] (pl.)</t>
  </si>
  <si>
    <t>der Reis</t>
  </si>
  <si>
    <t>der Saft</t>
  </si>
  <si>
    <t>der Salat</t>
  </si>
  <si>
    <t>das Salz</t>
  </si>
  <si>
    <t>der Schinken</t>
  </si>
  <si>
    <t>der Westen</t>
  </si>
  <si>
    <t>das Zentrum</t>
  </si>
  <si>
    <t>der Arm</t>
  </si>
  <si>
    <t>der Arzt / die Ärztin</t>
  </si>
  <si>
    <t>das Auge</t>
  </si>
  <si>
    <t>der Bauch</t>
  </si>
  <si>
    <t>das Bein</t>
  </si>
  <si>
    <t>das Blut</t>
  </si>
  <si>
    <t>die Brust</t>
  </si>
  <si>
    <t xml:space="preserve">das Fest </t>
  </si>
  <si>
    <t>das Foto</t>
  </si>
  <si>
    <t>die Geige</t>
  </si>
  <si>
    <t>die Gitarre</t>
  </si>
  <si>
    <t>die Kamera</t>
  </si>
  <si>
    <t>die Karte</t>
  </si>
  <si>
    <t>das Klavier</t>
  </si>
  <si>
    <t>die Kneipe</t>
  </si>
  <si>
    <t>die Musik</t>
  </si>
  <si>
    <t>die Reise</t>
  </si>
  <si>
    <t>die Party</t>
  </si>
  <si>
    <t>der Ski</t>
  </si>
  <si>
    <t>das Spiel</t>
  </si>
  <si>
    <t xml:space="preserve">der Sport </t>
  </si>
  <si>
    <t>der Tanz</t>
  </si>
  <si>
    <t>das Tennis</t>
  </si>
  <si>
    <t>das Video</t>
  </si>
  <si>
    <t>die Zeitschrift</t>
  </si>
  <si>
    <t>die Zeitung</t>
  </si>
  <si>
    <t>der Automat</t>
  </si>
  <si>
    <t>der Müll</t>
  </si>
  <si>
    <t>die Natur</t>
  </si>
  <si>
    <t>der Regen</t>
  </si>
  <si>
    <t>der Schnee</t>
  </si>
  <si>
    <t>die Temperatur</t>
  </si>
  <si>
    <t>der Wald</t>
  </si>
  <si>
    <t>das Wetter</t>
  </si>
  <si>
    <t>der Wind</t>
  </si>
  <si>
    <t>der Ausweis</t>
  </si>
  <si>
    <t>die Mathematik</t>
  </si>
  <si>
    <t>die Medizin</t>
  </si>
  <si>
    <t xml:space="preserve">die Naturwisscehnschaft </t>
  </si>
  <si>
    <t>der Anzug</t>
  </si>
  <si>
    <t>die Badehose</t>
  </si>
  <si>
    <t>die Bluse</t>
  </si>
  <si>
    <t>die Brille</t>
  </si>
  <si>
    <t>die Farbe</t>
  </si>
  <si>
    <t>die Handtasche</t>
  </si>
  <si>
    <t>die Hose</t>
  </si>
  <si>
    <t>der Teppich</t>
  </si>
  <si>
    <t>die Toilette</t>
  </si>
  <si>
    <t>die Treppe</t>
  </si>
  <si>
    <t>die Tür</t>
  </si>
  <si>
    <t>die Uhr</t>
  </si>
  <si>
    <t>die Wand</t>
  </si>
  <si>
    <t>die Waschmaschine</t>
  </si>
  <si>
    <t>die Wohnung</t>
  </si>
  <si>
    <t>Teller</t>
  </si>
  <si>
    <t>Dame</t>
  </si>
  <si>
    <t>Deutsche(r)</t>
  </si>
  <si>
    <t>die Dame</t>
  </si>
  <si>
    <t>die Frau</t>
  </si>
  <si>
    <t>die Nacht</t>
  </si>
  <si>
    <t>die Adresse</t>
  </si>
  <si>
    <t>die Sprache</t>
  </si>
  <si>
    <t>die Telefonnummer</t>
  </si>
  <si>
    <t>die Eltern (pl.)</t>
  </si>
  <si>
    <t>die Familie</t>
  </si>
  <si>
    <t>das Geschwister</t>
  </si>
  <si>
    <t>die Großeltern (pl.)</t>
  </si>
  <si>
    <t>die Großmutter</t>
  </si>
  <si>
    <t>die Gabel</t>
  </si>
  <si>
    <t>das Gemüse</t>
  </si>
  <si>
    <t>das Glas</t>
  </si>
  <si>
    <t>die Kartoffel</t>
  </si>
  <si>
    <t>der Käse</t>
  </si>
  <si>
    <t>der Kuchen</t>
  </si>
  <si>
    <t>der Löffel</t>
  </si>
  <si>
    <t>das Fieber</t>
  </si>
  <si>
    <t>Polizei</t>
  </si>
  <si>
    <t>der Journalist/-in</t>
  </si>
  <si>
    <t>die Kunst</t>
  </si>
  <si>
    <t>der Lehrer/-in</t>
  </si>
  <si>
    <t>die Maschine</t>
  </si>
  <si>
    <t>die Schule</t>
  </si>
  <si>
    <t>das Studium</t>
  </si>
  <si>
    <t>die Universität</t>
  </si>
  <si>
    <t>die Geschichte</t>
  </si>
  <si>
    <t>die Literatur</t>
  </si>
  <si>
    <t>die Stunde</t>
  </si>
  <si>
    <t>die Woche</t>
  </si>
  <si>
    <t>die Autobahn</t>
  </si>
  <si>
    <t>die Bahn</t>
  </si>
  <si>
    <t>die Fahrkarte</t>
  </si>
  <si>
    <t>die Ferien (pl.)</t>
  </si>
  <si>
    <t>die Information</t>
  </si>
  <si>
    <t>die Kultur</t>
  </si>
  <si>
    <t>Asien</t>
  </si>
  <si>
    <t>Europa</t>
  </si>
  <si>
    <t>die Polizei</t>
  </si>
  <si>
    <t>die Post</t>
  </si>
  <si>
    <t>die Stadt</t>
  </si>
  <si>
    <t>die Straße</t>
  </si>
  <si>
    <t>die Straßenbahn</t>
  </si>
  <si>
    <t>der Süden</t>
  </si>
  <si>
    <t>die Tankstelle</t>
  </si>
  <si>
    <t>das Taxi</t>
  </si>
  <si>
    <t>die U-Bahn</t>
  </si>
  <si>
    <t>Telefonnummer</t>
  </si>
  <si>
    <t>Kamera</t>
  </si>
  <si>
    <t>Schwimmbad</t>
  </si>
  <si>
    <t>Spiel</t>
  </si>
  <si>
    <t>Automat</t>
  </si>
  <si>
    <t>Gramm</t>
  </si>
  <si>
    <t>die Blume</t>
  </si>
  <si>
    <t>der Euro</t>
  </si>
  <si>
    <t>die Größe</t>
  </si>
  <si>
    <t>die Kasse</t>
  </si>
  <si>
    <t>das Gramm</t>
  </si>
  <si>
    <t>die Kreditkarte</t>
  </si>
  <si>
    <t>die Lebensmittel (pl.)</t>
  </si>
  <si>
    <t>der Liter</t>
  </si>
  <si>
    <t>der Markt</t>
  </si>
  <si>
    <t>das Paket</t>
  </si>
  <si>
    <t>der Preis</t>
  </si>
  <si>
    <t>die Dusche</t>
  </si>
  <si>
    <t>die Garage</t>
  </si>
  <si>
    <t>das Erdgeschoss</t>
  </si>
  <si>
    <t>die Heizung</t>
  </si>
  <si>
    <t>die Küche</t>
  </si>
  <si>
    <t>die Lampe</t>
  </si>
  <si>
    <t>das Möbel</t>
  </si>
  <si>
    <t>der Ofen</t>
  </si>
  <si>
    <t>das Sofa</t>
  </si>
  <si>
    <t>der Stock</t>
  </si>
  <si>
    <t>der Spiegel</t>
  </si>
  <si>
    <t>die Katze</t>
  </si>
  <si>
    <t>die Mutter</t>
  </si>
  <si>
    <t>die Schwester</t>
  </si>
  <si>
    <t>die Tante</t>
  </si>
  <si>
    <t>die Tochter</t>
  </si>
  <si>
    <t>das Auto</t>
  </si>
  <si>
    <t>Amerika</t>
  </si>
  <si>
    <t>Jahr</t>
  </si>
  <si>
    <t>Kind</t>
  </si>
  <si>
    <t>Baby</t>
  </si>
  <si>
    <t>Handy</t>
  </si>
  <si>
    <t>Telefon</t>
  </si>
  <si>
    <t>Taschentuch</t>
  </si>
  <si>
    <t>Leute</t>
  </si>
  <si>
    <t>Gruppe</t>
  </si>
  <si>
    <t>Wein</t>
  </si>
  <si>
    <t>Heft</t>
  </si>
  <si>
    <t>Buch</t>
  </si>
  <si>
    <t>Fahrrad</t>
  </si>
  <si>
    <t>Motorrad</t>
  </si>
  <si>
    <t>Auto</t>
  </si>
  <si>
    <t>Foto</t>
  </si>
  <si>
    <t>Bild</t>
  </si>
  <si>
    <t>Bett</t>
  </si>
  <si>
    <t>Kartoffel</t>
  </si>
  <si>
    <t>Orange</t>
  </si>
  <si>
    <t>Zitrone</t>
  </si>
  <si>
    <t>Brot</t>
  </si>
  <si>
    <t>Bier</t>
  </si>
  <si>
    <t>Glas</t>
  </si>
  <si>
    <t>Obst</t>
  </si>
  <si>
    <t>Hotel</t>
  </si>
  <si>
    <t>Schiff</t>
  </si>
  <si>
    <t>Ticket</t>
  </si>
  <si>
    <t>Gepäck</t>
  </si>
  <si>
    <t>Handtuch</t>
  </si>
  <si>
    <t>Postkarte</t>
  </si>
  <si>
    <t>Post</t>
  </si>
  <si>
    <t>Bank</t>
  </si>
  <si>
    <t>Kreditkarte</t>
  </si>
  <si>
    <t>Fabrik</t>
  </si>
  <si>
    <t>Geschenk</t>
  </si>
  <si>
    <t>Hemd</t>
  </si>
  <si>
    <t>Kleid</t>
  </si>
  <si>
    <t>Krankenhaus</t>
  </si>
  <si>
    <t>Badezimmer</t>
  </si>
  <si>
    <t>Bahn</t>
  </si>
  <si>
    <t>Unterricht</t>
  </si>
  <si>
    <t>Kaufhaus</t>
  </si>
  <si>
    <t>Paket</t>
  </si>
  <si>
    <t>Geld</t>
  </si>
  <si>
    <t>Musik</t>
  </si>
  <si>
    <t>Tochter</t>
  </si>
  <si>
    <t>Tasche</t>
  </si>
  <si>
    <t>Brille</t>
  </si>
  <si>
    <t>Lampe: Stehlampe, Tischlampe</t>
  </si>
  <si>
    <t>Wohnung</t>
  </si>
  <si>
    <t>Treppe</t>
  </si>
  <si>
    <t>Wand</t>
  </si>
  <si>
    <t>Kaffee</t>
  </si>
  <si>
    <t>Zucker</t>
  </si>
  <si>
    <t>Kuchen</t>
  </si>
  <si>
    <t>Flughafen</t>
  </si>
  <si>
    <t>Bahnhof</t>
  </si>
  <si>
    <t>Essen</t>
  </si>
  <si>
    <t>Euro</t>
  </si>
  <si>
    <t xml:space="preserve">Familienname </t>
  </si>
  <si>
    <t>Ferien</t>
  </si>
  <si>
    <t>Tomate</t>
  </si>
  <si>
    <t>Zwiebel</t>
  </si>
  <si>
    <t>Dose</t>
  </si>
  <si>
    <t>Flasche</t>
  </si>
  <si>
    <t>Milch</t>
  </si>
  <si>
    <t>Tasse</t>
  </si>
  <si>
    <t>Maschine</t>
  </si>
  <si>
    <t>Sofa</t>
  </si>
  <si>
    <t>Video</t>
  </si>
  <si>
    <t>Zeitschrift</t>
  </si>
  <si>
    <t>Jacke</t>
  </si>
  <si>
    <t>Hose</t>
  </si>
  <si>
    <t>Kneipe</t>
  </si>
  <si>
    <t>Bibliothek</t>
  </si>
  <si>
    <t>Kirche</t>
  </si>
  <si>
    <t>Nase</t>
  </si>
  <si>
    <t>Schulter</t>
  </si>
  <si>
    <t>Messer</t>
  </si>
  <si>
    <t>Hand</t>
  </si>
  <si>
    <t>Prüfung</t>
  </si>
  <si>
    <t>Westen</t>
  </si>
  <si>
    <t>Süden</t>
  </si>
  <si>
    <t>Hund</t>
  </si>
  <si>
    <t>Brücke</t>
  </si>
  <si>
    <t>Katze</t>
  </si>
  <si>
    <t>Adresse</t>
  </si>
  <si>
    <t>Autobahn</t>
  </si>
  <si>
    <t>Kultur</t>
  </si>
  <si>
    <t>Linie</t>
  </si>
  <si>
    <t>Mitte</t>
  </si>
  <si>
    <t>Museum</t>
  </si>
  <si>
    <t>Haar</t>
  </si>
  <si>
    <t>Gesicht</t>
  </si>
  <si>
    <t>Auge</t>
  </si>
  <si>
    <t>Ohr</t>
  </si>
  <si>
    <t>Bein</t>
  </si>
  <si>
    <t>Spielfilm</t>
  </si>
  <si>
    <t>Sprache</t>
  </si>
  <si>
    <t>Land</t>
  </si>
  <si>
    <t>Meer</t>
  </si>
  <si>
    <t>Beamter / Beamtin</t>
  </si>
  <si>
    <t>Computer</t>
  </si>
  <si>
    <t>Stift</t>
  </si>
  <si>
    <t>Kugelschreiber</t>
  </si>
  <si>
    <t>Reise</t>
  </si>
  <si>
    <t>Familie</t>
  </si>
  <si>
    <t>Mutter</t>
  </si>
  <si>
    <t>Eltern</t>
  </si>
  <si>
    <t>Schwester</t>
  </si>
  <si>
    <t>Geschwister</t>
  </si>
  <si>
    <t>Großmutter</t>
  </si>
  <si>
    <t>Großeltern</t>
  </si>
  <si>
    <t>Tante</t>
  </si>
  <si>
    <t>Spiegel</t>
  </si>
  <si>
    <t>Waschmaschine</t>
  </si>
  <si>
    <t>Hobby</t>
  </si>
  <si>
    <t>Fernseher</t>
  </si>
  <si>
    <t>Kilo(gramm)</t>
  </si>
  <si>
    <t>Lehrer/-in</t>
  </si>
  <si>
    <t>Liter</t>
  </si>
  <si>
    <t>Mann</t>
  </si>
  <si>
    <t>Mittagessen</t>
  </si>
  <si>
    <t>Salat</t>
  </si>
  <si>
    <t>Reis</t>
  </si>
  <si>
    <t>Schinken</t>
  </si>
  <si>
    <t>Fisch</t>
  </si>
  <si>
    <t>Berg</t>
  </si>
  <si>
    <t>Dusche</t>
  </si>
  <si>
    <t>Eis</t>
  </si>
  <si>
    <t>Feuer</t>
  </si>
  <si>
    <t>Fieber</t>
  </si>
  <si>
    <t>Fleisch</t>
  </si>
  <si>
    <t>Frage</t>
  </si>
  <si>
    <t>Frau</t>
  </si>
  <si>
    <t>Gabel</t>
  </si>
  <si>
    <t>Straßenbahn</t>
  </si>
  <si>
    <t>U-Bahn</t>
  </si>
  <si>
    <t>Fahrkarte</t>
  </si>
  <si>
    <t>Seife</t>
  </si>
  <si>
    <t>Roman</t>
  </si>
  <si>
    <t>Radio</t>
  </si>
  <si>
    <t>Haus</t>
  </si>
  <si>
    <t>Wohnzimmer</t>
  </si>
  <si>
    <t>Schlafzimmer</t>
  </si>
  <si>
    <t>Fenster</t>
  </si>
  <si>
    <t>Zeitung</t>
  </si>
  <si>
    <t>Anzug</t>
  </si>
  <si>
    <t>Mantel</t>
  </si>
  <si>
    <t>Badeanzug</t>
  </si>
  <si>
    <t>Schal</t>
  </si>
  <si>
    <t>Ring</t>
  </si>
  <si>
    <t>Hut</t>
  </si>
  <si>
    <t>Jeans</t>
  </si>
  <si>
    <t>Bluse</t>
  </si>
  <si>
    <t>Badehose</t>
  </si>
  <si>
    <t>Buchhandlung</t>
  </si>
  <si>
    <t>Fuß</t>
  </si>
  <si>
    <t>Arm</t>
  </si>
  <si>
    <t>Finger</t>
  </si>
  <si>
    <t>Test</t>
  </si>
  <si>
    <t>Brust</t>
  </si>
  <si>
    <t>Ausflug</t>
  </si>
  <si>
    <t>Geburtstag</t>
  </si>
  <si>
    <t>Norden</t>
  </si>
  <si>
    <t>Wind</t>
  </si>
  <si>
    <t>Regen</t>
  </si>
  <si>
    <t>Schnee</t>
  </si>
  <si>
    <t>Fluss</t>
  </si>
  <si>
    <t>Farbe</t>
  </si>
  <si>
    <t>Sonne</t>
  </si>
  <si>
    <t>See</t>
  </si>
  <si>
    <t>Abendessen</t>
  </si>
  <si>
    <t>Internet</t>
  </si>
  <si>
    <t>Strand</t>
  </si>
  <si>
    <t>Studium</t>
  </si>
  <si>
    <t>Theater</t>
  </si>
  <si>
    <t>Thema</t>
  </si>
  <si>
    <t>Handschuh</t>
  </si>
  <si>
    <t>Pullover</t>
  </si>
  <si>
    <t>Vater</t>
  </si>
  <si>
    <t>Bruder</t>
  </si>
  <si>
    <t>Großvater</t>
  </si>
  <si>
    <t>Onkel</t>
  </si>
  <si>
    <t>Sohn</t>
  </si>
  <si>
    <t>Stadt</t>
  </si>
  <si>
    <t>Klasse</t>
  </si>
  <si>
    <t>Schule</t>
  </si>
  <si>
    <t>Teppich</t>
  </si>
  <si>
    <t>Tisch</t>
  </si>
  <si>
    <t>Bleistift</t>
  </si>
  <si>
    <t>Regenschirm</t>
  </si>
  <si>
    <t>Stuhl</t>
  </si>
  <si>
    <t>Herr</t>
  </si>
  <si>
    <t>Information</t>
  </si>
  <si>
    <t>Junge</t>
  </si>
  <si>
    <t>Kino</t>
  </si>
  <si>
    <t>Kreuzung</t>
  </si>
  <si>
    <t>Gast</t>
  </si>
  <si>
    <t>Monat</t>
  </si>
  <si>
    <t>Platz</t>
  </si>
  <si>
    <t>Butter</t>
  </si>
  <si>
    <t>Lebensmittel</t>
  </si>
  <si>
    <t>Wurst</t>
  </si>
  <si>
    <t>Freund/-in</t>
  </si>
  <si>
    <t>Garten</t>
  </si>
  <si>
    <t>Koffer</t>
  </si>
  <si>
    <t>Reisepass</t>
  </si>
  <si>
    <t>Pommes (frites)</t>
  </si>
  <si>
    <t>Preis</t>
  </si>
  <si>
    <t>Drucker</t>
  </si>
  <si>
    <t>Brief</t>
  </si>
  <si>
    <t>Supermarkt</t>
  </si>
  <si>
    <t>Kellner / Kellnerin</t>
  </si>
  <si>
    <t>Park</t>
  </si>
  <si>
    <t>Rathaus</t>
  </si>
  <si>
    <t>Kopf</t>
  </si>
  <si>
    <t>Mund</t>
  </si>
  <si>
    <t>Hals</t>
  </si>
  <si>
    <t>Bauch</t>
  </si>
  <si>
    <t>Zahn</t>
  </si>
  <si>
    <t>Aufgabe</t>
  </si>
  <si>
    <t>Beruf</t>
  </si>
  <si>
    <t>Chef/-in</t>
  </si>
  <si>
    <t>Politiker/-in</t>
  </si>
  <si>
    <t>Heizung</t>
  </si>
  <si>
    <t>Herz</t>
  </si>
  <si>
    <t>Ofen</t>
  </si>
  <si>
    <t>Hausmann/-frau</t>
  </si>
  <si>
    <t>Interesse</t>
  </si>
  <si>
    <t xml:space="preserve">Sport </t>
  </si>
  <si>
    <t>Kollege/Kollegin</t>
  </si>
  <si>
    <t>Suppe</t>
  </si>
  <si>
    <t>Kunst</t>
  </si>
  <si>
    <t>Toilette</t>
  </si>
  <si>
    <t>Tourist/-in</t>
  </si>
  <si>
    <t>Uhr</t>
  </si>
  <si>
    <t>Vorname</t>
  </si>
  <si>
    <t>Wald</t>
  </si>
  <si>
    <t>Wasser</t>
  </si>
  <si>
    <t>Wort</t>
  </si>
  <si>
    <t>Antwort</t>
  </si>
  <si>
    <t>Apotheke</t>
  </si>
  <si>
    <t>Arbeit</t>
  </si>
  <si>
    <t>Party</t>
  </si>
  <si>
    <t>Film</t>
  </si>
  <si>
    <t xml:space="preserve">Geburtsort </t>
  </si>
  <si>
    <t>Name</t>
  </si>
  <si>
    <t>Natur</t>
  </si>
  <si>
    <t>Nudel</t>
  </si>
  <si>
    <t>Nummer</t>
  </si>
  <si>
    <t>Pause</t>
  </si>
  <si>
    <t>Haltestelle</t>
  </si>
  <si>
    <t>Erdbeere</t>
  </si>
  <si>
    <t>Erdgeschoss</t>
  </si>
  <si>
    <t>Fernsehen</t>
  </si>
  <si>
    <t xml:space="preserve">Fest </t>
  </si>
  <si>
    <t>Zug</t>
  </si>
  <si>
    <t>Bus</t>
  </si>
  <si>
    <t>Taxi</t>
  </si>
  <si>
    <t>Wetter</t>
  </si>
  <si>
    <t>Schokolade</t>
  </si>
  <si>
    <t>Student/-in</t>
  </si>
  <si>
    <t xml:space="preserve">Wochenende </t>
  </si>
  <si>
    <t>Blut</t>
  </si>
  <si>
    <t>Firma</t>
  </si>
  <si>
    <t>Flugzeug</t>
  </si>
  <si>
    <t>Garage</t>
  </si>
  <si>
    <t>Markt</t>
  </si>
  <si>
    <t>Pizza</t>
  </si>
  <si>
    <t>Schrank</t>
  </si>
  <si>
    <t>Schweizer/-in</t>
  </si>
  <si>
    <t>Kasse</t>
  </si>
  <si>
    <t>Keller</t>
  </si>
  <si>
    <t>Konzert</t>
  </si>
  <si>
    <t>Knie</t>
  </si>
  <si>
    <t>Grad</t>
  </si>
  <si>
    <t>Grippe</t>
  </si>
  <si>
    <t>Stadtplan</t>
  </si>
  <si>
    <t>Unfall</t>
  </si>
  <si>
    <t>Zentrum</t>
  </si>
  <si>
    <t>Techniker/-in</t>
  </si>
  <si>
    <t>Schmerz</t>
  </si>
  <si>
    <t>Kühlschrank</t>
  </si>
  <si>
    <t>Portemonnaie</t>
  </si>
  <si>
    <t xml:space="preserve">Regal </t>
  </si>
  <si>
    <t>Plan</t>
  </si>
  <si>
    <t>Polizist/-in</t>
  </si>
  <si>
    <t>Journalist/-in</t>
  </si>
  <si>
    <t>Stock</t>
  </si>
  <si>
    <t>Tablette</t>
  </si>
  <si>
    <t>Tankstelle</t>
  </si>
  <si>
    <t>Tanz</t>
  </si>
  <si>
    <t>Tennis</t>
  </si>
  <si>
    <t>Trinkgeld</t>
  </si>
  <si>
    <t>Urlaub</t>
  </si>
  <si>
    <t>Japanisch</t>
  </si>
  <si>
    <t>Öl</t>
  </si>
  <si>
    <t xml:space="preserve">Bad </t>
  </si>
  <si>
    <t>Angestelle(r)</t>
  </si>
  <si>
    <t>Ausweis</t>
  </si>
  <si>
    <t>Blume</t>
  </si>
  <si>
    <t>Reisebüro</t>
  </si>
  <si>
    <t>Straße</t>
  </si>
  <si>
    <t>Arzt/Ärztin</t>
  </si>
  <si>
    <t>Zahnarzt/Zahnärztin</t>
  </si>
  <si>
    <t>Müll</t>
  </si>
  <si>
    <t>Feuerzeug</t>
  </si>
  <si>
    <t>Tag</t>
  </si>
  <si>
    <t>Montag</t>
  </si>
  <si>
    <t>Führerschein</t>
  </si>
  <si>
    <t>Abend</t>
  </si>
  <si>
    <t>Dienstag</t>
  </si>
  <si>
    <t>Nacht</t>
  </si>
  <si>
    <t>Mittwoch</t>
  </si>
  <si>
    <t>Brötchen</t>
  </si>
  <si>
    <t>Donnerstag</t>
  </si>
  <si>
    <t>Handtasche</t>
  </si>
  <si>
    <t>Temperatur</t>
  </si>
  <si>
    <t>Freitag</t>
  </si>
  <si>
    <t>E-Mail</t>
  </si>
  <si>
    <t>Café</t>
  </si>
  <si>
    <t>Japaner</t>
  </si>
  <si>
    <t>Geige</t>
  </si>
  <si>
    <t>Samstag</t>
  </si>
  <si>
    <t>Cola</t>
  </si>
  <si>
    <t>Radiergummi</t>
  </si>
  <si>
    <t>Gitarre</t>
  </si>
  <si>
    <t>Juni</t>
  </si>
  <si>
    <t>Parkplatz</t>
  </si>
  <si>
    <t>China</t>
  </si>
  <si>
    <t>Klavier</t>
  </si>
  <si>
    <t>Möbel</t>
  </si>
  <si>
    <t>Juli</t>
  </si>
  <si>
    <t>Rock</t>
  </si>
  <si>
    <t>Frühstück</t>
  </si>
  <si>
    <t>Deutschland</t>
  </si>
  <si>
    <t>August</t>
  </si>
  <si>
    <t>die Schweiz</t>
  </si>
  <si>
    <t>September</t>
  </si>
  <si>
    <t>Schuhe</t>
  </si>
  <si>
    <t>Gemüse</t>
  </si>
  <si>
    <t>die USA</t>
  </si>
  <si>
    <t>Oktober</t>
  </si>
  <si>
    <t>Schüler/-in</t>
  </si>
  <si>
    <t>Socken</t>
  </si>
  <si>
    <t>Frankreich</t>
  </si>
  <si>
    <t>November</t>
  </si>
  <si>
    <t>Strümpfe</t>
  </si>
  <si>
    <t>Großbritanien</t>
  </si>
  <si>
    <t>Dezember</t>
  </si>
  <si>
    <t>Italien</t>
  </si>
  <si>
    <t>Universität</t>
  </si>
  <si>
    <t>Wäsche</t>
  </si>
  <si>
    <t>Japan</t>
  </si>
  <si>
    <t>Käse</t>
  </si>
  <si>
    <t>Korea</t>
  </si>
  <si>
    <t>Österreich</t>
  </si>
  <si>
    <t>Ski</t>
  </si>
  <si>
    <t>Literatur</t>
  </si>
  <si>
    <t>Englisch</t>
  </si>
  <si>
    <t>Mathematik</t>
  </si>
  <si>
    <t>Französisch</t>
  </si>
  <si>
    <t>Tür</t>
  </si>
  <si>
    <t>Medizin</t>
  </si>
  <si>
    <t>Italienisch</t>
  </si>
  <si>
    <t xml:space="preserve">Naturwisscehnschaft </t>
  </si>
  <si>
    <t>Russland</t>
  </si>
  <si>
    <t>Geschichte</t>
  </si>
  <si>
    <t>Löffel</t>
  </si>
  <si>
    <t>Spanien</t>
  </si>
  <si>
    <t>Chinesisch</t>
  </si>
  <si>
    <t>Deutsch</t>
  </si>
  <si>
    <t>Österreicher/-in</t>
  </si>
  <si>
    <t>Mädchen</t>
  </si>
  <si>
    <t>Geschäft</t>
  </si>
  <si>
    <t>Größe</t>
  </si>
  <si>
    <t>Verkäufer/-in</t>
  </si>
  <si>
    <t>Koreanisch</t>
  </si>
  <si>
    <t>Russisch</t>
  </si>
  <si>
    <t>Spanisch</t>
  </si>
  <si>
    <t>Zimmer</t>
  </si>
  <si>
    <t>Saft</t>
  </si>
  <si>
    <t>Salz</t>
  </si>
  <si>
    <t>Speisekarte</t>
  </si>
  <si>
    <t>Stück</t>
  </si>
  <si>
    <t>Tee</t>
  </si>
  <si>
    <t>Stunde</t>
  </si>
  <si>
    <t xml:space="preserve">Apfel </t>
  </si>
  <si>
    <t>Woche</t>
  </si>
  <si>
    <t>Bäckerei</t>
  </si>
  <si>
    <t>Banane</t>
  </si>
  <si>
    <t>Morgen</t>
  </si>
  <si>
    <t>Sonntag</t>
  </si>
  <si>
    <t>Januar</t>
  </si>
  <si>
    <t>Februar</t>
  </si>
  <si>
    <t>Schlüssel</t>
  </si>
  <si>
    <t>März</t>
  </si>
  <si>
    <t>Küche</t>
  </si>
  <si>
    <t>April</t>
  </si>
  <si>
    <t>Karte</t>
  </si>
  <si>
    <t>Mai</t>
  </si>
  <si>
    <t>Wörterbuch</t>
  </si>
  <si>
    <t>Lampe</t>
  </si>
  <si>
    <t>Deutsche(r)</t>
  </si>
  <si>
    <t>Beamter / Beamtin</t>
  </si>
  <si>
    <t>Kollege / Kollegin</t>
  </si>
  <si>
    <t>der Anfang</t>
  </si>
  <si>
    <t>Anfang</t>
  </si>
  <si>
    <t>das Ei</t>
  </si>
  <si>
    <t>Ei</t>
  </si>
  <si>
    <t>das Ende</t>
  </si>
  <si>
    <t>Ende</t>
  </si>
  <si>
    <t>die Schweiz</t>
  </si>
  <si>
    <t>die USA</t>
  </si>
  <si>
    <t>das Federmäppchen</t>
  </si>
  <si>
    <t>Federmäppchen</t>
  </si>
  <si>
    <t>der Frühling</t>
  </si>
  <si>
    <t>Frühling</t>
  </si>
  <si>
    <t>der Fußball</t>
  </si>
  <si>
    <t>Fußball</t>
  </si>
  <si>
    <t>Fußballspieler</t>
  </si>
  <si>
    <t>der Fußballspieler /-in</t>
  </si>
  <si>
    <t>der Herbst</t>
  </si>
  <si>
    <t>Herbst</t>
  </si>
  <si>
    <t>das Interesse</t>
  </si>
  <si>
    <t>das Lehrbuch</t>
  </si>
  <si>
    <t>das Lehrbuch</t>
  </si>
  <si>
    <t>Lehrbuch</t>
  </si>
  <si>
    <t>Lieblings-</t>
  </si>
  <si>
    <t>Lieblings-</t>
  </si>
  <si>
    <t>die Minute</t>
  </si>
  <si>
    <t>Minute</t>
  </si>
  <si>
    <t>der Nachmittag</t>
  </si>
  <si>
    <t>Nachmittag</t>
  </si>
  <si>
    <t>das Neujahr</t>
  </si>
  <si>
    <t>Neujahr</t>
  </si>
  <si>
    <t>der Ort</t>
  </si>
  <si>
    <t>Ort</t>
  </si>
  <si>
    <t>Sänger</t>
  </si>
  <si>
    <t>der Sänger /-in</t>
  </si>
  <si>
    <t>der Schauspieler /-in</t>
  </si>
  <si>
    <t>Schauspieler</t>
  </si>
  <si>
    <t>der Sommer</t>
  </si>
  <si>
    <t>Sommer</t>
  </si>
  <si>
    <r>
      <rPr>
        <sz val="9"/>
        <rFont val="ＭＳ Ｐゴシック"/>
        <family val="0"/>
      </rPr>
      <t>夏</t>
    </r>
  </si>
  <si>
    <t>das Viertel</t>
  </si>
  <si>
    <t>Viertel</t>
  </si>
  <si>
    <t>der Vormittag</t>
  </si>
  <si>
    <t>Vormittag</t>
  </si>
  <si>
    <r>
      <rPr>
        <sz val="9"/>
        <rFont val="ＭＳ Ｐゴシック"/>
        <family val="0"/>
      </rPr>
      <t>地区・</t>
    </r>
    <r>
      <rPr>
        <sz val="9"/>
        <rFont val="Comic Sans MS"/>
        <family val="0"/>
      </rPr>
      <t>4</t>
    </r>
    <r>
      <rPr>
        <sz val="9"/>
        <rFont val="ＭＳ Ｐゴシック"/>
        <family val="0"/>
      </rPr>
      <t>分の</t>
    </r>
    <r>
      <rPr>
        <sz val="9"/>
        <rFont val="Comic Sans MS"/>
        <family val="0"/>
      </rPr>
      <t>1</t>
    </r>
  </si>
  <si>
    <r>
      <rPr>
        <sz val="9"/>
        <rFont val="ＭＳ Ｐゴシック"/>
        <family val="0"/>
      </rPr>
      <t>午前・</t>
    </r>
    <r>
      <rPr>
        <sz val="9"/>
        <rFont val="Comic Sans MS"/>
        <family val="0"/>
      </rPr>
      <t xml:space="preserve"> am Vormittag = </t>
    </r>
    <r>
      <rPr>
        <sz val="9"/>
        <rFont val="ＭＳ Ｐゴシック"/>
        <family val="0"/>
      </rPr>
      <t>午前中に</t>
    </r>
  </si>
  <si>
    <t>das Weihnachten</t>
  </si>
  <si>
    <t>Weihnachten</t>
  </si>
  <si>
    <t>die Welt</t>
  </si>
  <si>
    <t>Welt</t>
  </si>
  <si>
    <t>der Winter</t>
  </si>
  <si>
    <t>Winter</t>
  </si>
  <si>
    <t>die Zeit</t>
  </si>
  <si>
    <t>Zeit</t>
  </si>
  <si>
    <r>
      <rPr>
        <sz val="9"/>
        <rFont val="ＭＳ Ｐゴシック"/>
        <family val="0"/>
      </rPr>
      <t>時間・ひま・時代</t>
    </r>
  </si>
  <si>
    <t>Essstäbchen</t>
  </si>
  <si>
    <t>der Studentenausweis</t>
  </si>
  <si>
    <t>Studentenausweis</t>
  </si>
  <si>
    <r>
      <rPr>
        <sz val="9"/>
        <rFont val="ＭＳ Ｐゴシック"/>
        <family val="0"/>
      </rPr>
      <t>学生証</t>
    </r>
  </si>
  <si>
    <r>
      <t xml:space="preserve">1. </t>
    </r>
    <r>
      <rPr>
        <b/>
        <sz val="9"/>
        <color indexed="12"/>
        <rFont val="ＭＳ Ｐゴシック"/>
        <family val="0"/>
      </rPr>
      <t>あいさつ</t>
    </r>
  </si>
  <si>
    <r>
      <t xml:space="preserve">2. </t>
    </r>
    <r>
      <rPr>
        <b/>
        <sz val="9"/>
        <color indexed="12"/>
        <rFont val="ＭＳ Ｐゴシック"/>
        <family val="0"/>
      </rPr>
      <t>人物・性質</t>
    </r>
  </si>
  <si>
    <r>
      <t xml:space="preserve">4. </t>
    </r>
    <r>
      <rPr>
        <b/>
        <sz val="9"/>
        <color indexed="12"/>
        <rFont val="ＭＳ Ｐゴシック"/>
        <family val="0"/>
      </rPr>
      <t>自由時間・余暇</t>
    </r>
  </si>
  <si>
    <r>
      <t xml:space="preserve">5. </t>
    </r>
    <r>
      <rPr>
        <b/>
        <sz val="9"/>
        <color indexed="12"/>
        <rFont val="ＭＳ Ｐゴシック"/>
        <family val="0"/>
      </rPr>
      <t>買い物</t>
    </r>
  </si>
  <si>
    <r>
      <t xml:space="preserve">6. </t>
    </r>
    <r>
      <rPr>
        <b/>
        <sz val="9"/>
        <color indexed="12"/>
        <rFont val="ＭＳ Ｐゴシック"/>
        <family val="0"/>
      </rPr>
      <t>住まい</t>
    </r>
  </si>
  <si>
    <r>
      <t xml:space="preserve">8. </t>
    </r>
    <r>
      <rPr>
        <b/>
        <sz val="9"/>
        <color indexed="12"/>
        <rFont val="ＭＳ Ｐゴシック"/>
        <family val="0"/>
      </rPr>
      <t>休暇</t>
    </r>
  </si>
  <si>
    <r>
      <t xml:space="preserve">9. </t>
    </r>
    <r>
      <rPr>
        <b/>
        <sz val="9"/>
        <color indexed="12"/>
        <rFont val="ＭＳ Ｐゴシック"/>
        <family val="0"/>
      </rPr>
      <t>街・屋外</t>
    </r>
  </si>
  <si>
    <r>
      <t xml:space="preserve">10. </t>
    </r>
    <r>
      <rPr>
        <b/>
        <sz val="9"/>
        <color indexed="12"/>
        <rFont val="ＭＳ Ｐゴシック"/>
        <family val="0"/>
      </rPr>
      <t>体・健康</t>
    </r>
  </si>
  <si>
    <r>
      <t xml:space="preserve">11. </t>
    </r>
    <r>
      <rPr>
        <b/>
        <sz val="9"/>
        <color indexed="12"/>
        <rFont val="ＭＳ Ｐゴシック"/>
        <family val="0"/>
      </rPr>
      <t>職場・学校</t>
    </r>
  </si>
  <si>
    <r>
      <t xml:space="preserve">12. </t>
    </r>
    <r>
      <rPr>
        <b/>
        <sz val="9"/>
        <color indexed="12"/>
        <rFont val="ＭＳ Ｐゴシック"/>
        <family val="0"/>
      </rPr>
      <t>衣服</t>
    </r>
  </si>
  <si>
    <r>
      <t xml:space="preserve">13. </t>
    </r>
    <r>
      <rPr>
        <b/>
        <sz val="9"/>
        <color indexed="12"/>
        <rFont val="ＭＳ Ｐゴシック"/>
        <family val="0"/>
      </rPr>
      <t>飲食</t>
    </r>
  </si>
  <si>
    <r>
      <t xml:space="preserve">14. </t>
    </r>
    <r>
      <rPr>
        <b/>
        <sz val="9"/>
        <color indexed="12"/>
        <rFont val="ＭＳ Ｐゴシック"/>
        <family val="0"/>
      </rPr>
      <t>教室活動</t>
    </r>
  </si>
  <si>
    <r>
      <t xml:space="preserve">15. </t>
    </r>
    <r>
      <rPr>
        <b/>
        <sz val="9"/>
        <color indexed="12"/>
        <rFont val="ＭＳ Ｐゴシック"/>
        <family val="0"/>
      </rPr>
      <t>思考・感情</t>
    </r>
  </si>
  <si>
    <r>
      <t xml:space="preserve">16. </t>
    </r>
    <r>
      <rPr>
        <b/>
        <sz val="9"/>
        <color indexed="12"/>
        <rFont val="ＭＳ Ｐゴシック"/>
        <family val="0"/>
      </rPr>
      <t>行為・活動</t>
    </r>
  </si>
  <si>
    <r>
      <t xml:space="preserve">17. </t>
    </r>
    <r>
      <rPr>
        <b/>
        <sz val="9"/>
        <color indexed="12"/>
        <rFont val="ＭＳ Ｐゴシック"/>
        <family val="0"/>
      </rPr>
      <t>環境・自然</t>
    </r>
  </si>
  <si>
    <r>
      <t xml:space="preserve">18. </t>
    </r>
    <r>
      <rPr>
        <b/>
        <sz val="9"/>
        <color indexed="12"/>
        <rFont val="ＭＳ Ｐゴシック"/>
        <family val="0"/>
      </rPr>
      <t>日常・所有</t>
    </r>
  </si>
  <si>
    <r>
      <t xml:space="preserve">19. </t>
    </r>
    <r>
      <rPr>
        <b/>
        <sz val="9"/>
        <color indexed="12"/>
        <rFont val="ＭＳ Ｐゴシック"/>
        <family val="0"/>
      </rPr>
      <t>その他</t>
    </r>
  </si>
  <si>
    <t>Essstäbchen</t>
  </si>
  <si>
    <t>Herbst</t>
  </si>
  <si>
    <t>Winter</t>
  </si>
  <si>
    <t>Sommer</t>
  </si>
  <si>
    <t>Zug</t>
  </si>
  <si>
    <t>Weihnachten</t>
  </si>
  <si>
    <t>Neujahr</t>
  </si>
  <si>
    <t>Fußball</t>
  </si>
  <si>
    <t>Ei</t>
  </si>
  <si>
    <t>Stunde</t>
  </si>
  <si>
    <t>Woche</t>
  </si>
  <si>
    <t>Monat</t>
  </si>
  <si>
    <t>Schauspieler /-in</t>
  </si>
  <si>
    <t>Fußballspieler /-in</t>
  </si>
  <si>
    <t>Sänger /-in</t>
  </si>
  <si>
    <t>Vormittag</t>
  </si>
  <si>
    <t>Lehrbuch</t>
  </si>
  <si>
    <r>
      <t xml:space="preserve">7. </t>
    </r>
    <r>
      <rPr>
        <b/>
        <sz val="9"/>
        <color indexed="12"/>
        <rFont val="ＭＳ Ｐゴシック"/>
        <family val="0"/>
      </rPr>
      <t>日課・時間</t>
    </r>
  </si>
  <si>
    <t>Ende</t>
  </si>
  <si>
    <t>der Anfang</t>
  </si>
  <si>
    <t>das Ende</t>
  </si>
  <si>
    <t>der Fußballspieler /-in</t>
  </si>
  <si>
    <t>der Sänger /-in</t>
  </si>
  <si>
    <t>der Schauspieler /-in</t>
  </si>
  <si>
    <t>der Studentenausweis</t>
  </si>
  <si>
    <t>das Ei</t>
  </si>
  <si>
    <t>die Pommes [frites] (pl.)</t>
  </si>
  <si>
    <t>die Essstäbchen (pl.)</t>
  </si>
  <si>
    <t>die Antwort</t>
  </si>
  <si>
    <t>die Aufgabe</t>
  </si>
  <si>
    <t>die Frage</t>
  </si>
  <si>
    <t>die Gruppe</t>
  </si>
  <si>
    <t>die Klasse</t>
  </si>
  <si>
    <t>die Nummer</t>
  </si>
  <si>
    <t>die Pause</t>
  </si>
  <si>
    <t>die Prüfung</t>
  </si>
  <si>
    <t>der Test</t>
  </si>
  <si>
    <t>das Thema</t>
  </si>
  <si>
    <t>der Unterricht</t>
  </si>
  <si>
    <t>das Wort</t>
  </si>
  <si>
    <t>der Herbst</t>
  </si>
  <si>
    <t>das Federmäppchen</t>
  </si>
  <si>
    <t>Zeitung</t>
  </si>
  <si>
    <t>die Essstäbchen (pl.)</t>
  </si>
  <si>
    <r>
      <rPr>
        <sz val="9"/>
        <rFont val="ＭＳ Ｐゴシック"/>
        <family val="0"/>
      </rPr>
      <t>箸（はし）</t>
    </r>
  </si>
  <si>
    <r>
      <t>(</t>
    </r>
    <r>
      <rPr>
        <sz val="9"/>
        <rFont val="ＭＳ Ｐゴシック"/>
        <family val="0"/>
      </rPr>
      <t>名詞の前に付けて</t>
    </r>
    <r>
      <rPr>
        <sz val="9"/>
        <rFont val="Comic Sans MS"/>
        <family val="0"/>
      </rPr>
      <t>)</t>
    </r>
    <r>
      <rPr>
        <sz val="9"/>
        <rFont val="ＭＳ Ｐゴシック"/>
        <family val="0"/>
      </rPr>
      <t>大好きな〜</t>
    </r>
  </si>
  <si>
    <t>der Osten</t>
  </si>
  <si>
    <t>Osten</t>
  </si>
  <si>
    <r>
      <t xml:space="preserve"> </t>
    </r>
    <r>
      <rPr>
        <sz val="9"/>
        <rFont val="ＭＳ Ｐゴシック"/>
        <family val="0"/>
      </rPr>
      <t>計</t>
    </r>
    <r>
      <rPr>
        <sz val="9"/>
        <rFont val="Comic Sans MS"/>
        <family val="0"/>
      </rPr>
      <t xml:space="preserve"> 455</t>
    </r>
  </si>
  <si>
    <t>der Osten</t>
  </si>
  <si>
    <t>Osten</t>
  </si>
  <si>
    <t>Ort</t>
  </si>
  <si>
    <t>das Büro</t>
  </si>
  <si>
    <t>Büro</t>
  </si>
  <si>
    <t>Büro</t>
  </si>
  <si>
    <t>das Büro</t>
  </si>
  <si>
    <t>das Paar</t>
  </si>
  <si>
    <t>Paar</t>
  </si>
  <si>
    <t>das Paar</t>
  </si>
  <si>
    <t>das Papier</t>
  </si>
  <si>
    <t>Papier</t>
  </si>
  <si>
    <t>der Schinto-Schrein</t>
  </si>
  <si>
    <t>Schinto-Schrein</t>
  </si>
  <si>
    <t>Schinto-Schrein</t>
  </si>
  <si>
    <t>der Tempel</t>
  </si>
  <si>
    <t>Tempel</t>
  </si>
  <si>
    <t>der Tempel</t>
  </si>
  <si>
    <t>Tempel</t>
  </si>
  <si>
    <t>die Pflanze</t>
  </si>
  <si>
    <t>die Pflanze</t>
  </si>
  <si>
    <t>Pflanze</t>
  </si>
  <si>
    <t>Pflanze</t>
  </si>
  <si>
    <t>das Haustier</t>
  </si>
  <si>
    <t>das Haustier</t>
  </si>
  <si>
    <t>Haustier</t>
  </si>
  <si>
    <t>Haustier</t>
  </si>
  <si>
    <t>der Topf</t>
  </si>
  <si>
    <t>Topf</t>
  </si>
  <si>
    <t>Tomate</t>
  </si>
  <si>
    <t>Topf</t>
  </si>
  <si>
    <t>der CD-Player</t>
  </si>
  <si>
    <t>CD-Player</t>
  </si>
  <si>
    <t>die CD</t>
  </si>
  <si>
    <t>CD</t>
  </si>
  <si>
    <t>CD</t>
  </si>
  <si>
    <t>die CD</t>
  </si>
  <si>
    <t>die Seite</t>
  </si>
  <si>
    <t>Seite</t>
  </si>
  <si>
    <t>die Seite</t>
  </si>
  <si>
    <r>
      <t>(</t>
    </r>
    <r>
      <rPr>
        <sz val="9"/>
        <rFont val="ＭＳ Ｐゴシック"/>
        <family val="0"/>
      </rPr>
      <t>左右の</t>
    </r>
    <r>
      <rPr>
        <sz val="9"/>
        <rFont val="Comic Sans MS"/>
        <family val="0"/>
      </rPr>
      <t>)</t>
    </r>
    <r>
      <rPr>
        <sz val="9"/>
        <rFont val="ＭＳ Ｐゴシック"/>
        <family val="0"/>
      </rPr>
      <t>側面・側・ページ</t>
    </r>
  </si>
  <si>
    <t>der Baseball</t>
  </si>
  <si>
    <t>Baseball</t>
  </si>
  <si>
    <r>
      <rPr>
        <sz val="9"/>
        <rFont val="ＭＳ Ｐゴシック"/>
        <family val="0"/>
      </rPr>
      <t>野球</t>
    </r>
  </si>
  <si>
    <t>Baseball</t>
  </si>
  <si>
    <t>der Baseball</t>
  </si>
  <si>
    <t>das Karaoke</t>
  </si>
  <si>
    <r>
      <t xml:space="preserve">3. </t>
    </r>
    <r>
      <rPr>
        <b/>
        <sz val="9"/>
        <color indexed="12"/>
        <rFont val="ＭＳ Ｐゴシック"/>
        <family val="0"/>
      </rPr>
      <t>家族・交友</t>
    </r>
  </si>
  <si>
    <r>
      <rPr>
        <sz val="9"/>
        <rFont val="ＭＳ Ｐゴシック"/>
        <family val="0"/>
      </rPr>
      <t>婦人</t>
    </r>
  </si>
  <si>
    <r>
      <rPr>
        <sz val="9"/>
        <rFont val="ＭＳ Ｐゴシック"/>
        <family val="0"/>
      </rPr>
      <t>住所</t>
    </r>
  </si>
  <si>
    <r>
      <rPr>
        <sz val="9"/>
        <rFont val="ＭＳ Ｐゴシック"/>
        <family val="0"/>
      </rPr>
      <t>赤ん坊</t>
    </r>
  </si>
  <si>
    <r>
      <rPr>
        <sz val="9"/>
        <rFont val="ＭＳ Ｐゴシック"/>
        <family val="0"/>
      </rPr>
      <t>日帰り旅行</t>
    </r>
  </si>
  <si>
    <r>
      <rPr>
        <sz val="9"/>
        <rFont val="ＭＳ Ｐゴシック"/>
        <family val="0"/>
      </rPr>
      <t>自動販売機</t>
    </r>
  </si>
  <si>
    <r>
      <rPr>
        <sz val="9"/>
        <rFont val="ＭＳ Ｐゴシック"/>
        <family val="0"/>
      </rPr>
      <t>風呂</t>
    </r>
  </si>
  <si>
    <r>
      <rPr>
        <sz val="9"/>
        <rFont val="ＭＳ Ｐゴシック"/>
        <family val="0"/>
      </rPr>
      <t>分・〜分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</si>
  <si>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高速道路</t>
    </r>
  </si>
  <si>
    <r>
      <rPr>
        <sz val="9"/>
        <rFont val="ＭＳ Ｐゴシック"/>
        <family val="0"/>
      </rPr>
      <t>薬局</t>
    </r>
  </si>
  <si>
    <r>
      <rPr>
        <sz val="9"/>
        <rFont val="ＭＳ Ｐゴシック"/>
        <family val="0"/>
      </rPr>
      <t>腕</t>
    </r>
  </si>
  <si>
    <r>
      <rPr>
        <sz val="9"/>
        <rFont val="ＭＳ Ｐゴシック"/>
        <family val="0"/>
      </rPr>
      <t>会社員</t>
    </r>
  </si>
  <si>
    <r>
      <rPr>
        <sz val="9"/>
        <rFont val="ＭＳ Ｐゴシック"/>
        <family val="0"/>
      </rPr>
      <t>（男性用の）スーツ</t>
    </r>
  </si>
  <si>
    <r>
      <rPr>
        <sz val="9"/>
        <rFont val="ＭＳ Ｐゴシック"/>
        <family val="0"/>
      </rPr>
      <t>夕食</t>
    </r>
  </si>
  <si>
    <r>
      <rPr>
        <sz val="9"/>
        <rFont val="ＭＳ Ｐゴシック"/>
        <family val="0"/>
      </rPr>
      <t>答え</t>
    </r>
  </si>
  <si>
    <r>
      <rPr>
        <sz val="9"/>
        <rFont val="ＭＳ Ｐゴシック"/>
        <family val="0"/>
      </rPr>
      <t>火</t>
    </r>
  </si>
  <si>
    <r>
      <rPr>
        <sz val="9"/>
        <rFont val="ＭＳ Ｐゴシック"/>
        <family val="0"/>
      </rPr>
      <t>証明書</t>
    </r>
  </si>
  <si>
    <r>
      <rPr>
        <sz val="9"/>
        <rFont val="ＭＳ Ｐゴシック"/>
        <family val="0"/>
      </rPr>
      <t>〜さん［女性</t>
    </r>
    <r>
      <rPr>
        <sz val="9"/>
        <rFont val="Comic Sans MS"/>
        <family val="0"/>
      </rPr>
      <t>]</t>
    </r>
    <r>
      <rPr>
        <sz val="9"/>
        <rFont val="ＭＳ Ｐゴシック"/>
        <family val="0"/>
      </rPr>
      <t>・女</t>
    </r>
  </si>
  <si>
    <r>
      <rPr>
        <sz val="9"/>
        <rFont val="ＭＳ Ｐゴシック"/>
        <family val="0"/>
      </rPr>
      <t>アメリカ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大陸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</si>
  <si>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兄弟</t>
    </r>
  </si>
  <si>
    <r>
      <rPr>
        <sz val="9"/>
        <rFont val="ＭＳ Ｐゴシック"/>
        <family val="0"/>
      </rPr>
      <t>車</t>
    </r>
  </si>
  <si>
    <r>
      <rPr>
        <sz val="9"/>
        <rFont val="ＭＳ Ｐゴシック"/>
        <family val="0"/>
      </rPr>
      <t>花</t>
    </r>
  </si>
  <si>
    <r>
      <rPr>
        <sz val="9"/>
        <rFont val="ＭＳ Ｐゴシック"/>
        <family val="0"/>
      </rPr>
      <t>風呂場</t>
    </r>
  </si>
  <si>
    <r>
      <rPr>
        <sz val="9"/>
        <rFont val="ＭＳ Ｐゴシック"/>
        <family val="0"/>
      </rPr>
      <t>時間・〜時間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</si>
  <si>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鉄道</t>
    </r>
  </si>
  <si>
    <r>
      <rPr>
        <sz val="9"/>
        <rFont val="ＭＳ Ｐゴシック"/>
        <family val="0"/>
      </rPr>
      <t>パン屋</t>
    </r>
  </si>
  <si>
    <r>
      <rPr>
        <sz val="9"/>
        <rFont val="ＭＳ Ｐゴシック"/>
        <family val="0"/>
      </rPr>
      <t>医者</t>
    </r>
  </si>
  <si>
    <r>
      <rPr>
        <sz val="9"/>
        <rFont val="ＭＳ Ｐゴシック"/>
        <family val="0"/>
      </rPr>
      <t>（労働としての）仕事</t>
    </r>
  </si>
  <si>
    <r>
      <t>(</t>
    </r>
    <r>
      <rPr>
        <sz val="9"/>
        <rFont val="ＭＳ Ｐゴシック"/>
        <family val="0"/>
      </rPr>
      <t>女性用の）水着</t>
    </r>
  </si>
  <si>
    <r>
      <rPr>
        <sz val="9"/>
        <rFont val="ＭＳ Ｐゴシック"/>
        <family val="0"/>
      </rPr>
      <t>りんご</t>
    </r>
  </si>
  <si>
    <r>
      <rPr>
        <sz val="9"/>
        <rFont val="ＭＳ Ｐゴシック"/>
        <family val="0"/>
      </rPr>
      <t>課題</t>
    </r>
  </si>
  <si>
    <r>
      <rPr>
        <sz val="9"/>
        <rFont val="ＭＳ Ｐゴシック"/>
        <family val="0"/>
      </rPr>
      <t>春</t>
    </r>
  </si>
  <si>
    <r>
      <rPr>
        <sz val="9"/>
        <rFont val="ＭＳ Ｐゴシック"/>
        <family val="0"/>
      </rPr>
      <t>鉛筆</t>
    </r>
  </si>
  <si>
    <r>
      <rPr>
        <sz val="9"/>
        <rFont val="ＭＳ Ｐゴシック"/>
        <family val="0"/>
      </rPr>
      <t>〜さん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男性</t>
    </r>
    <r>
      <rPr>
        <sz val="9"/>
        <rFont val="Comic Sans MS"/>
        <family val="0"/>
      </rPr>
      <t>]</t>
    </r>
    <r>
      <rPr>
        <sz val="9"/>
        <rFont val="ＭＳ Ｐゴシック"/>
        <family val="0"/>
      </rPr>
      <t>・紳士</t>
    </r>
  </si>
  <si>
    <r>
      <rPr>
        <sz val="9"/>
        <rFont val="ＭＳ Ｐゴシック"/>
        <family val="0"/>
      </rPr>
      <t>アジア</t>
    </r>
  </si>
  <si>
    <r>
      <rPr>
        <sz val="9"/>
        <rFont val="ＭＳ Ｐゴシック"/>
        <family val="0"/>
      </rPr>
      <t>両親</t>
    </r>
  </si>
  <si>
    <r>
      <rPr>
        <sz val="9"/>
        <rFont val="ＭＳ Ｐゴシック"/>
        <family val="0"/>
      </rPr>
      <t>野球</t>
    </r>
  </si>
  <si>
    <r>
      <t>CD</t>
    </r>
    <r>
      <rPr>
        <sz val="9"/>
        <rFont val="ＭＳ Ｐゴシック"/>
        <family val="0"/>
      </rPr>
      <t>プレーヤー</t>
    </r>
  </si>
  <si>
    <r>
      <rPr>
        <sz val="9"/>
        <rFont val="ＭＳ Ｐゴシック"/>
        <family val="0"/>
      </rPr>
      <t>ベッド</t>
    </r>
  </si>
  <si>
    <r>
      <rPr>
        <sz val="9"/>
        <rFont val="ＭＳ Ｐゴシック"/>
        <family val="0"/>
      </rPr>
      <t>週・〜週間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</si>
  <si>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手紙</t>
    </r>
  </si>
  <si>
    <r>
      <rPr>
        <sz val="9"/>
        <rFont val="ＭＳ Ｐゴシック"/>
        <family val="0"/>
      </rPr>
      <t>駅</t>
    </r>
  </si>
  <si>
    <r>
      <rPr>
        <sz val="9"/>
        <rFont val="ＭＳ Ｐゴシック"/>
        <family val="0"/>
      </rPr>
      <t>目</t>
    </r>
  </si>
  <si>
    <r>
      <rPr>
        <sz val="9"/>
        <rFont val="ＭＳ Ｐゴシック"/>
        <family val="0"/>
      </rPr>
      <t>公務員</t>
    </r>
  </si>
  <si>
    <r>
      <rPr>
        <sz val="9"/>
        <rFont val="ＭＳ Ｐゴシック"/>
        <family val="0"/>
      </rPr>
      <t>海水パンツ</t>
    </r>
  </si>
  <si>
    <r>
      <rPr>
        <sz val="9"/>
        <rFont val="ＭＳ Ｐゴシック"/>
        <family val="0"/>
      </rPr>
      <t>バナナ</t>
    </r>
  </si>
  <si>
    <r>
      <rPr>
        <sz val="9"/>
        <rFont val="ＭＳ Ｐゴシック"/>
        <family val="0"/>
      </rPr>
      <t>質問</t>
    </r>
  </si>
  <si>
    <r>
      <rPr>
        <sz val="9"/>
        <rFont val="ＭＳ Ｐゴシック"/>
        <family val="0"/>
      </rPr>
      <t>秋</t>
    </r>
  </si>
  <si>
    <r>
      <rPr>
        <sz val="9"/>
        <rFont val="ＭＳ Ｐゴシック"/>
        <family val="0"/>
      </rPr>
      <t>筆入れ</t>
    </r>
  </si>
  <si>
    <r>
      <rPr>
        <sz val="9"/>
        <rFont val="ＭＳ Ｐゴシック"/>
        <family val="0"/>
      </rPr>
      <t>朝</t>
    </r>
  </si>
  <si>
    <r>
      <rPr>
        <sz val="9"/>
        <rFont val="ＭＳ Ｐゴシック"/>
        <family val="0"/>
      </rPr>
      <t>中国</t>
    </r>
  </si>
  <si>
    <r>
      <rPr>
        <sz val="9"/>
        <rFont val="ＭＳ Ｐゴシック"/>
        <family val="0"/>
      </rPr>
      <t>家族</t>
    </r>
  </si>
  <si>
    <r>
      <rPr>
        <sz val="9"/>
        <rFont val="ＭＳ Ｐゴシック"/>
        <family val="0"/>
      </rPr>
      <t>山</t>
    </r>
  </si>
  <si>
    <r>
      <rPr>
        <sz val="9"/>
        <rFont val="ＭＳ Ｐゴシック"/>
        <family val="0"/>
      </rPr>
      <t>ユーロ</t>
    </r>
  </si>
  <si>
    <r>
      <rPr>
        <sz val="9"/>
        <rFont val="ＭＳ Ｐゴシック"/>
        <family val="0"/>
      </rPr>
      <t>絵・イメージ</t>
    </r>
  </si>
  <si>
    <r>
      <rPr>
        <sz val="9"/>
        <rFont val="ＭＳ Ｐゴシック"/>
        <family val="0"/>
      </rPr>
      <t>月・〜か月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</si>
  <si>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乗車券</t>
    </r>
  </si>
  <si>
    <r>
      <rPr>
        <sz val="9"/>
        <rFont val="ＭＳ Ｐゴシック"/>
        <family val="0"/>
      </rPr>
      <t>銀行</t>
    </r>
  </si>
  <si>
    <r>
      <rPr>
        <sz val="9"/>
        <rFont val="ＭＳ Ｐゴシック"/>
        <family val="0"/>
      </rPr>
      <t>腹（おなか）</t>
    </r>
  </si>
  <si>
    <r>
      <rPr>
        <sz val="9"/>
        <rFont val="ＭＳ Ｐゴシック"/>
        <family val="0"/>
      </rPr>
      <t>（天職としての）仕事</t>
    </r>
  </si>
  <si>
    <r>
      <rPr>
        <sz val="9"/>
        <rFont val="ＭＳ Ｐゴシック"/>
        <family val="0"/>
      </rPr>
      <t>ブラウス</t>
    </r>
  </si>
  <si>
    <r>
      <rPr>
        <sz val="9"/>
        <rFont val="ＭＳ Ｐゴシック"/>
        <family val="0"/>
      </rPr>
      <t>ビール</t>
    </r>
  </si>
  <si>
    <r>
      <rPr>
        <sz val="9"/>
        <rFont val="ＭＳ Ｐゴシック"/>
        <family val="0"/>
      </rPr>
      <t>グループ</t>
    </r>
  </si>
  <si>
    <r>
      <rPr>
        <sz val="9"/>
        <rFont val="ＭＳ Ｐゴシック"/>
        <family val="0"/>
      </rPr>
      <t>国・地方</t>
    </r>
  </si>
  <si>
    <r>
      <rPr>
        <sz val="9"/>
        <rFont val="ＭＳ Ｐゴシック"/>
        <family val="0"/>
      </rPr>
      <t>ライター</t>
    </r>
  </si>
  <si>
    <r>
      <rPr>
        <sz val="9"/>
        <rFont val="ＭＳ Ｐゴシック"/>
        <family val="0"/>
      </rPr>
      <t>日・昼・〜日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</si>
  <si>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ドイツ人</t>
    </r>
  </si>
  <si>
    <r>
      <rPr>
        <sz val="9"/>
        <rFont val="ＭＳ Ｐゴシック"/>
        <family val="0"/>
      </rPr>
      <t>友達</t>
    </r>
  </si>
  <si>
    <r>
      <rPr>
        <sz val="9"/>
        <rFont val="ＭＳ Ｐゴシック"/>
        <family val="0"/>
      </rPr>
      <t>本</t>
    </r>
  </si>
  <si>
    <r>
      <rPr>
        <sz val="9"/>
        <rFont val="ＭＳ Ｐゴシック"/>
        <family val="0"/>
      </rPr>
      <t>お金</t>
    </r>
  </si>
  <si>
    <r>
      <rPr>
        <sz val="9"/>
        <rFont val="ＭＳ Ｐゴシック"/>
        <family val="0"/>
      </rPr>
      <t>シャワー</t>
    </r>
  </si>
  <si>
    <r>
      <rPr>
        <sz val="9"/>
        <rFont val="ＭＳ Ｐゴシック"/>
        <family val="0"/>
      </rPr>
      <t>週末</t>
    </r>
  </si>
  <si>
    <r>
      <rPr>
        <sz val="9"/>
        <rFont val="ＭＳ Ｐゴシック"/>
        <family val="0"/>
      </rPr>
      <t>休暇・長期の休み</t>
    </r>
  </si>
  <si>
    <r>
      <rPr>
        <sz val="9"/>
        <rFont val="ＭＳ Ｐゴシック"/>
        <family val="0"/>
      </rPr>
      <t>橋</t>
    </r>
  </si>
  <si>
    <r>
      <rPr>
        <sz val="9"/>
        <rFont val="ＭＳ Ｐゴシック"/>
        <family val="0"/>
      </rPr>
      <t>脚（あし）</t>
    </r>
  </si>
  <si>
    <r>
      <rPr>
        <sz val="9"/>
        <rFont val="ＭＳ Ｐゴシック"/>
        <family val="0"/>
      </rPr>
      <t>図書館</t>
    </r>
  </si>
  <si>
    <r>
      <rPr>
        <sz val="9"/>
        <rFont val="ＭＳ Ｐゴシック"/>
        <family val="0"/>
      </rPr>
      <t>メガネ</t>
    </r>
  </si>
  <si>
    <r>
      <rPr>
        <sz val="9"/>
        <rFont val="ＭＳ Ｐゴシック"/>
        <family val="0"/>
      </rPr>
      <t>パン</t>
    </r>
  </si>
  <si>
    <r>
      <rPr>
        <sz val="9"/>
        <rFont val="ＭＳ Ｐゴシック"/>
        <family val="0"/>
      </rPr>
      <t>クラス</t>
    </r>
  </si>
  <si>
    <r>
      <rPr>
        <sz val="9"/>
        <rFont val="ＭＳ Ｐゴシック"/>
        <family val="0"/>
      </rPr>
      <t>人々</t>
    </r>
  </si>
  <si>
    <r>
      <rPr>
        <sz val="9"/>
        <rFont val="ＭＳ Ｐゴシック"/>
        <family val="0"/>
      </rPr>
      <t>運転免許証</t>
    </r>
  </si>
  <si>
    <r>
      <rPr>
        <sz val="9"/>
        <rFont val="ＭＳ Ｐゴシック"/>
        <family val="0"/>
      </rPr>
      <t>晩・夕方</t>
    </r>
  </si>
  <si>
    <r>
      <rPr>
        <sz val="9"/>
        <rFont val="ＭＳ Ｐゴシック"/>
        <family val="0"/>
      </rPr>
      <t>ドイツ</t>
    </r>
  </si>
  <si>
    <r>
      <rPr>
        <sz val="9"/>
        <rFont val="ＭＳ Ｐゴシック"/>
        <family val="0"/>
      </rPr>
      <t>客</t>
    </r>
  </si>
  <si>
    <r>
      <rPr>
        <sz val="9"/>
        <rFont val="ＭＳ Ｐゴシック"/>
        <family val="0"/>
      </rPr>
      <t>見せ・事業</t>
    </r>
  </si>
  <si>
    <r>
      <rPr>
        <sz val="9"/>
        <rFont val="ＭＳ Ｐゴシック"/>
        <family val="0"/>
      </rPr>
      <t>地階</t>
    </r>
  </si>
  <si>
    <r>
      <rPr>
        <sz val="9"/>
        <rFont val="ＭＳ Ｐゴシック"/>
        <family val="0"/>
      </rPr>
      <t>午前</t>
    </r>
  </si>
  <si>
    <r>
      <rPr>
        <sz val="9"/>
        <rFont val="ＭＳ Ｐゴシック"/>
        <family val="0"/>
      </rPr>
      <t>空港</t>
    </r>
  </si>
  <si>
    <r>
      <rPr>
        <sz val="9"/>
        <rFont val="ＭＳ Ｐゴシック"/>
        <family val="0"/>
      </rPr>
      <t>書店</t>
    </r>
  </si>
  <si>
    <r>
      <rPr>
        <sz val="9"/>
        <rFont val="ＭＳ Ｐゴシック"/>
        <family val="0"/>
      </rPr>
      <t>血</t>
    </r>
  </si>
  <si>
    <r>
      <rPr>
        <sz val="9"/>
        <rFont val="ＭＳ Ｐゴシック"/>
        <family val="0"/>
      </rPr>
      <t>オフィス・事務所</t>
    </r>
  </si>
  <si>
    <r>
      <rPr>
        <sz val="9"/>
        <rFont val="ＭＳ Ｐゴシック"/>
        <family val="0"/>
      </rPr>
      <t>色</t>
    </r>
  </si>
  <si>
    <r>
      <rPr>
        <sz val="9"/>
        <rFont val="ＭＳ Ｐゴシック"/>
        <family val="0"/>
      </rPr>
      <t>小さな丸パン</t>
    </r>
  </si>
  <si>
    <r>
      <rPr>
        <sz val="9"/>
        <rFont val="ＭＳ Ｐゴシック"/>
        <family val="0"/>
      </rPr>
      <t>教科書</t>
    </r>
  </si>
  <si>
    <r>
      <rPr>
        <sz val="9"/>
        <rFont val="ＭＳ Ｐゴシック"/>
        <family val="0"/>
      </rPr>
      <t>ゴミ</t>
    </r>
  </si>
  <si>
    <r>
      <rPr>
        <sz val="9"/>
        <rFont val="ＭＳ Ｐゴシック"/>
        <family val="0"/>
      </rPr>
      <t>携帯電話</t>
    </r>
  </si>
  <si>
    <r>
      <rPr>
        <sz val="9"/>
        <rFont val="ＭＳ Ｐゴシック"/>
        <family val="0"/>
      </rPr>
      <t>夜</t>
    </r>
  </si>
  <si>
    <r>
      <rPr>
        <sz val="9"/>
        <rFont val="ＭＳ Ｐゴシック"/>
        <family val="0"/>
      </rPr>
      <t>スイス</t>
    </r>
  </si>
  <si>
    <r>
      <rPr>
        <sz val="9"/>
        <rFont val="ＭＳ Ｐゴシック"/>
        <family val="0"/>
      </rPr>
      <t>兄弟姉妹</t>
    </r>
  </si>
  <si>
    <r>
      <rPr>
        <sz val="9"/>
        <rFont val="ＭＳ Ｐゴシック"/>
        <family val="0"/>
      </rPr>
      <t>自転車</t>
    </r>
  </si>
  <si>
    <r>
      <rPr>
        <sz val="9"/>
        <rFont val="ＭＳ Ｐゴシック"/>
        <family val="0"/>
      </rPr>
      <t>プレゼント</t>
    </r>
  </si>
  <si>
    <r>
      <rPr>
        <sz val="9"/>
        <rFont val="ＭＳ Ｐゴシック"/>
        <family val="0"/>
      </rPr>
      <t>窓</t>
    </r>
  </si>
  <si>
    <r>
      <rPr>
        <sz val="9"/>
        <rFont val="ＭＳ Ｐゴシック"/>
        <family val="0"/>
      </rPr>
      <t>午後</t>
    </r>
  </si>
  <si>
    <r>
      <rPr>
        <sz val="9"/>
        <rFont val="ＭＳ Ｐゴシック"/>
        <family val="0"/>
      </rPr>
      <t>飛行機</t>
    </r>
  </si>
  <si>
    <r>
      <rPr>
        <sz val="9"/>
        <rFont val="ＭＳ Ｐゴシック"/>
        <family val="0"/>
      </rPr>
      <t>バス</t>
    </r>
  </si>
  <si>
    <r>
      <rPr>
        <sz val="9"/>
        <rFont val="ＭＳ Ｐゴシック"/>
        <family val="0"/>
      </rPr>
      <t>胸</t>
    </r>
  </si>
  <si>
    <r>
      <rPr>
        <sz val="9"/>
        <rFont val="ＭＳ Ｐゴシック"/>
        <family val="0"/>
      </rPr>
      <t>長・チーフ</t>
    </r>
  </si>
  <si>
    <r>
      <rPr>
        <sz val="9"/>
        <rFont val="ＭＳ Ｐゴシック"/>
        <family val="0"/>
      </rPr>
      <t>てぶくろ</t>
    </r>
  </si>
  <si>
    <r>
      <rPr>
        <sz val="9"/>
        <rFont val="ＭＳ Ｐゴシック"/>
        <family val="0"/>
      </rPr>
      <t>バター</t>
    </r>
  </si>
  <si>
    <r>
      <rPr>
        <sz val="9"/>
        <rFont val="ＭＳ Ｐゴシック"/>
        <family val="0"/>
      </rPr>
      <t>番号</t>
    </r>
  </si>
  <si>
    <r>
      <rPr>
        <sz val="9"/>
        <rFont val="ＭＳ Ｐゴシック"/>
        <family val="0"/>
      </rPr>
      <t>自然</t>
    </r>
  </si>
  <si>
    <r>
      <rPr>
        <sz val="9"/>
        <rFont val="ＭＳ Ｐゴシック"/>
        <family val="0"/>
      </rPr>
      <t>ノート</t>
    </r>
  </si>
  <si>
    <r>
      <rPr>
        <sz val="9"/>
        <rFont val="ＭＳ Ｐゴシック"/>
        <family val="0"/>
      </rPr>
      <t>アメリカ合衆国</t>
    </r>
  </si>
  <si>
    <r>
      <rPr>
        <sz val="9"/>
        <rFont val="ＭＳ Ｐゴシック"/>
        <family val="0"/>
      </rPr>
      <t>祖父母</t>
    </r>
  </si>
  <si>
    <r>
      <rPr>
        <sz val="9"/>
        <rFont val="ＭＳ Ｐゴシック"/>
        <family val="0"/>
      </rPr>
      <t>テレビ放送</t>
    </r>
  </si>
  <si>
    <r>
      <rPr>
        <sz val="9"/>
        <rFont val="ＭＳ Ｐゴシック"/>
        <family val="0"/>
      </rPr>
      <t>グラム</t>
    </r>
  </si>
  <si>
    <r>
      <rPr>
        <sz val="9"/>
        <rFont val="ＭＳ Ｐゴシック"/>
        <family val="0"/>
      </rPr>
      <t>テレビ</t>
    </r>
  </si>
  <si>
    <r>
      <rPr>
        <sz val="9"/>
        <rFont val="ＭＳ Ｐゴシック"/>
        <family val="0"/>
      </rPr>
      <t>月曜日</t>
    </r>
  </si>
  <si>
    <r>
      <rPr>
        <sz val="9"/>
        <rFont val="ＭＳ Ｐゴシック"/>
        <family val="0"/>
      </rPr>
      <t>手荷物</t>
    </r>
  </si>
  <si>
    <r>
      <rPr>
        <sz val="9"/>
        <rFont val="ＭＳ Ｐゴシック"/>
        <family val="0"/>
      </rPr>
      <t>川</t>
    </r>
  </si>
  <si>
    <r>
      <rPr>
        <sz val="9"/>
        <rFont val="ＭＳ Ｐゴシック"/>
        <family val="0"/>
      </rPr>
      <t>熱</t>
    </r>
  </si>
  <si>
    <r>
      <rPr>
        <sz val="9"/>
        <rFont val="ＭＳ Ｐゴシック"/>
        <family val="0"/>
      </rPr>
      <t>コンピュータ</t>
    </r>
  </si>
  <si>
    <r>
      <rPr>
        <sz val="9"/>
        <rFont val="ＭＳ Ｐゴシック"/>
        <family val="0"/>
      </rPr>
      <t>ハンドバック</t>
    </r>
  </si>
  <si>
    <r>
      <rPr>
        <sz val="9"/>
        <rFont val="ＭＳ Ｐゴシック"/>
        <family val="0"/>
      </rPr>
      <t>喫茶店</t>
    </r>
  </si>
  <si>
    <r>
      <rPr>
        <sz val="9"/>
        <rFont val="ＭＳ Ｐゴシック"/>
        <family val="0"/>
      </rPr>
      <t>紙・</t>
    </r>
    <r>
      <rPr>
        <sz val="9"/>
        <rFont val="Comic Sans MS"/>
        <family val="0"/>
      </rPr>
      <t>(</t>
    </r>
    <r>
      <rPr>
        <sz val="9"/>
        <rFont val="ＭＳ Ｐゴシック"/>
        <family val="0"/>
      </rPr>
      <t>複数で</t>
    </r>
    <r>
      <rPr>
        <sz val="9"/>
        <rFont val="Comic Sans MS"/>
        <family val="0"/>
      </rPr>
      <t>)</t>
    </r>
    <r>
      <rPr>
        <sz val="9"/>
        <rFont val="ＭＳ Ｐゴシック"/>
        <family val="0"/>
      </rPr>
      <t>書類</t>
    </r>
  </si>
  <si>
    <r>
      <rPr>
        <sz val="9"/>
        <rFont val="ＭＳ Ｐゴシック"/>
        <family val="0"/>
      </rPr>
      <t>雨</t>
    </r>
  </si>
  <si>
    <r>
      <rPr>
        <sz val="9"/>
        <rFont val="ＭＳ Ｐゴシック"/>
        <family val="0"/>
      </rPr>
      <t>ボールペン</t>
    </r>
  </si>
  <si>
    <r>
      <rPr>
        <sz val="9"/>
        <rFont val="ＭＳ Ｐゴシック"/>
        <family val="0"/>
      </rPr>
      <t>ヨーロッパ</t>
    </r>
  </si>
  <si>
    <r>
      <rPr>
        <sz val="9"/>
        <rFont val="ＭＳ Ｐゴシック"/>
        <family val="0"/>
      </rPr>
      <t>祖母</t>
    </r>
  </si>
  <si>
    <r>
      <rPr>
        <sz val="9"/>
        <rFont val="ＭＳ Ｐゴシック"/>
        <family val="0"/>
      </rPr>
      <t>お祝い・祭り</t>
    </r>
  </si>
  <si>
    <r>
      <rPr>
        <sz val="9"/>
        <rFont val="ＭＳ Ｐゴシック"/>
        <family val="0"/>
      </rPr>
      <t>サイズ</t>
    </r>
  </si>
  <si>
    <r>
      <rPr>
        <sz val="9"/>
        <rFont val="ＭＳ Ｐゴシック"/>
        <family val="0"/>
      </rPr>
      <t>ガレージ</t>
    </r>
  </si>
  <si>
    <r>
      <rPr>
        <sz val="9"/>
        <rFont val="ＭＳ Ｐゴシック"/>
        <family val="0"/>
      </rPr>
      <t>火曜日</t>
    </r>
  </si>
  <si>
    <r>
      <rPr>
        <sz val="9"/>
        <rFont val="ＭＳ Ｐゴシック"/>
        <family val="0"/>
      </rPr>
      <t>ホテル</t>
    </r>
  </si>
  <si>
    <r>
      <rPr>
        <sz val="9"/>
        <rFont val="ＭＳ Ｐゴシック"/>
        <family val="0"/>
      </rPr>
      <t>停留所</t>
    </r>
  </si>
  <si>
    <r>
      <rPr>
        <sz val="9"/>
        <rFont val="ＭＳ Ｐゴシック"/>
        <family val="0"/>
      </rPr>
      <t>指</t>
    </r>
  </si>
  <si>
    <r>
      <rPr>
        <sz val="9"/>
        <rFont val="ＭＳ Ｐゴシック"/>
        <family val="0"/>
      </rPr>
      <t>プリンタ</t>
    </r>
  </si>
  <si>
    <r>
      <rPr>
        <sz val="9"/>
        <rFont val="ＭＳ Ｐゴシック"/>
        <family val="0"/>
      </rPr>
      <t>タオル</t>
    </r>
  </si>
  <si>
    <r>
      <rPr>
        <sz val="9"/>
        <rFont val="ＭＳ Ｐゴシック"/>
        <family val="0"/>
      </rPr>
      <t>コーラ</t>
    </r>
  </si>
  <si>
    <r>
      <rPr>
        <sz val="9"/>
        <rFont val="ＭＳ Ｐゴシック"/>
        <family val="0"/>
      </rPr>
      <t>休憩・ポーズ</t>
    </r>
  </si>
  <si>
    <r>
      <rPr>
        <sz val="9"/>
        <rFont val="ＭＳ Ｐゴシック"/>
        <family val="0"/>
      </rPr>
      <t>雪</t>
    </r>
  </si>
  <si>
    <r>
      <rPr>
        <sz val="9"/>
        <rFont val="ＭＳ Ｐゴシック"/>
        <family val="0"/>
      </rPr>
      <t>財布</t>
    </r>
  </si>
  <si>
    <r>
      <rPr>
        <sz val="9"/>
        <rFont val="ＭＳ Ｐゴシック"/>
        <family val="0"/>
      </rPr>
      <t>ファミリーネーム</t>
    </r>
  </si>
  <si>
    <r>
      <rPr>
        <sz val="9"/>
        <rFont val="ＭＳ Ｐゴシック"/>
        <family val="0"/>
      </rPr>
      <t>祖父</t>
    </r>
  </si>
  <si>
    <r>
      <rPr>
        <sz val="9"/>
        <rFont val="ＭＳ Ｐゴシック"/>
        <family val="0"/>
      </rPr>
      <t>映画・フィルム</t>
    </r>
  </si>
  <si>
    <r>
      <rPr>
        <sz val="9"/>
        <rFont val="ＭＳ Ｐゴシック"/>
        <family val="0"/>
      </rPr>
      <t>レジ</t>
    </r>
  </si>
  <si>
    <r>
      <rPr>
        <sz val="9"/>
        <rFont val="ＭＳ Ｐゴシック"/>
        <family val="0"/>
      </rPr>
      <t>庭</t>
    </r>
  </si>
  <si>
    <r>
      <rPr>
        <sz val="9"/>
        <rFont val="ＭＳ Ｐゴシック"/>
        <family val="0"/>
      </rPr>
      <t>水曜日</t>
    </r>
  </si>
  <si>
    <r>
      <rPr>
        <sz val="9"/>
        <rFont val="ＭＳ Ｐゴシック"/>
        <family val="0"/>
      </rPr>
      <t>インフォメーション</t>
    </r>
  </si>
  <si>
    <r>
      <rPr>
        <sz val="9"/>
        <rFont val="ＭＳ Ｐゴシック"/>
        <family val="0"/>
      </rPr>
      <t>教会</t>
    </r>
  </si>
  <si>
    <r>
      <rPr>
        <sz val="9"/>
        <rFont val="ＭＳ Ｐゴシック"/>
        <family val="0"/>
      </rPr>
      <t>足（あし）</t>
    </r>
  </si>
  <si>
    <r>
      <rPr>
        <sz val="9"/>
        <rFont val="ＭＳ Ｐゴシック"/>
        <family val="0"/>
      </rPr>
      <t>メール</t>
    </r>
  </si>
  <si>
    <r>
      <rPr>
        <sz val="9"/>
        <rFont val="ＭＳ Ｐゴシック"/>
        <family val="0"/>
      </rPr>
      <t>シャツ</t>
    </r>
  </si>
  <si>
    <r>
      <rPr>
        <sz val="9"/>
        <rFont val="ＭＳ Ｐゴシック"/>
        <family val="0"/>
      </rPr>
      <t>缶</t>
    </r>
  </si>
  <si>
    <r>
      <rPr>
        <sz val="9"/>
        <rFont val="ＭＳ Ｐゴシック"/>
        <family val="0"/>
      </rPr>
      <t>試験</t>
    </r>
  </si>
  <si>
    <r>
      <rPr>
        <sz val="9"/>
        <rFont val="ＭＳ Ｐゴシック"/>
        <family val="0"/>
      </rPr>
      <t>消しゴム</t>
    </r>
  </si>
  <si>
    <r>
      <rPr>
        <sz val="9"/>
        <rFont val="ＭＳ Ｐゴシック"/>
        <family val="0"/>
      </rPr>
      <t>フランス</t>
    </r>
  </si>
  <si>
    <r>
      <rPr>
        <sz val="9"/>
        <rFont val="ＭＳ Ｐゴシック"/>
        <family val="0"/>
      </rPr>
      <t>ペット</t>
    </r>
  </si>
  <si>
    <r>
      <rPr>
        <sz val="9"/>
        <rFont val="ＭＳ Ｐゴシック"/>
        <family val="0"/>
      </rPr>
      <t>写真</t>
    </r>
  </si>
  <si>
    <r>
      <rPr>
        <sz val="9"/>
        <rFont val="ＭＳ Ｐゴシック"/>
        <family val="0"/>
      </rPr>
      <t>デパート</t>
    </r>
  </si>
  <si>
    <r>
      <rPr>
        <sz val="9"/>
        <rFont val="ＭＳ Ｐゴシック"/>
        <family val="0"/>
      </rPr>
      <t>家・建物全体</t>
    </r>
  </si>
  <si>
    <r>
      <rPr>
        <sz val="9"/>
        <rFont val="ＭＳ Ｐゴシック"/>
        <family val="0"/>
      </rPr>
      <t>木曜日</t>
    </r>
  </si>
  <si>
    <r>
      <rPr>
        <sz val="9"/>
        <rFont val="ＭＳ Ｐゴシック"/>
        <family val="0"/>
      </rPr>
      <t>スーツケース</t>
    </r>
  </si>
  <si>
    <r>
      <rPr>
        <sz val="9"/>
        <rFont val="ＭＳ Ｐゴシック"/>
        <family val="0"/>
      </rPr>
      <t>交差点</t>
    </r>
  </si>
  <si>
    <r>
      <rPr>
        <sz val="9"/>
        <rFont val="ＭＳ Ｐゴシック"/>
        <family val="0"/>
      </rPr>
      <t>顔</t>
    </r>
  </si>
  <si>
    <r>
      <rPr>
        <sz val="9"/>
        <rFont val="ＭＳ Ｐゴシック"/>
        <family val="0"/>
      </rPr>
      <t>工場</t>
    </r>
  </si>
  <si>
    <r>
      <rPr>
        <sz val="9"/>
        <rFont val="ＭＳ Ｐゴシック"/>
        <family val="0"/>
      </rPr>
      <t>ズボン</t>
    </r>
  </si>
  <si>
    <r>
      <rPr>
        <sz val="9"/>
        <rFont val="ＭＳ Ｐゴシック"/>
        <family val="0"/>
      </rPr>
      <t>テスト</t>
    </r>
  </si>
  <si>
    <r>
      <rPr>
        <sz val="9"/>
        <rFont val="ＭＳ Ｐゴシック"/>
        <family val="0"/>
      </rPr>
      <t>温度</t>
    </r>
  </si>
  <si>
    <r>
      <rPr>
        <sz val="9"/>
        <rFont val="ＭＳ Ｐゴシック"/>
        <family val="0"/>
      </rPr>
      <t>ラジオ</t>
    </r>
  </si>
  <si>
    <r>
      <rPr>
        <sz val="9"/>
        <rFont val="ＭＳ Ｐゴシック"/>
        <family val="0"/>
      </rPr>
      <t>出生地</t>
    </r>
  </si>
  <si>
    <r>
      <rPr>
        <sz val="9"/>
        <rFont val="ＭＳ Ｐゴシック"/>
        <family val="0"/>
      </rPr>
      <t>犬</t>
    </r>
  </si>
  <si>
    <r>
      <rPr>
        <sz val="9"/>
        <rFont val="ＭＳ Ｐゴシック"/>
        <family val="0"/>
      </rPr>
      <t>サッカー</t>
    </r>
  </si>
  <si>
    <r>
      <rPr>
        <sz val="9"/>
        <rFont val="ＭＳ Ｐゴシック"/>
        <family val="0"/>
      </rPr>
      <t>キログラム</t>
    </r>
  </si>
  <si>
    <r>
      <rPr>
        <sz val="9"/>
        <rFont val="ＭＳ Ｐゴシック"/>
        <family val="0"/>
      </rPr>
      <t>暖房</t>
    </r>
  </si>
  <si>
    <r>
      <rPr>
        <sz val="9"/>
        <rFont val="ＭＳ Ｐゴシック"/>
        <family val="0"/>
      </rPr>
      <t>金曜日</t>
    </r>
  </si>
  <si>
    <r>
      <rPr>
        <sz val="9"/>
        <rFont val="ＭＳ Ｐゴシック"/>
        <family val="0"/>
      </rPr>
      <t>文化</t>
    </r>
  </si>
  <si>
    <r>
      <rPr>
        <sz val="9"/>
        <rFont val="ＭＳ Ｐゴシック"/>
        <family val="0"/>
      </rPr>
      <t>線・（電車やバスの）路線</t>
    </r>
  </si>
  <si>
    <r>
      <rPr>
        <sz val="9"/>
        <rFont val="ＭＳ Ｐゴシック"/>
        <family val="0"/>
      </rPr>
      <t>〜度</t>
    </r>
  </si>
  <si>
    <r>
      <rPr>
        <sz val="9"/>
        <rFont val="ＭＳ Ｐゴシック"/>
        <family val="0"/>
      </rPr>
      <t>会社</t>
    </r>
  </si>
  <si>
    <r>
      <rPr>
        <sz val="9"/>
        <rFont val="ＭＳ Ｐゴシック"/>
        <family val="0"/>
      </rPr>
      <t>（縁のある）帽子</t>
    </r>
  </si>
  <si>
    <r>
      <rPr>
        <sz val="9"/>
        <rFont val="ＭＳ Ｐゴシック"/>
        <family val="0"/>
      </rPr>
      <t>氷・アイスクリーム</t>
    </r>
  </si>
  <si>
    <r>
      <rPr>
        <sz val="9"/>
        <rFont val="ＭＳ Ｐゴシック"/>
        <family val="0"/>
      </rPr>
      <t>テーマ</t>
    </r>
  </si>
  <si>
    <r>
      <rPr>
        <sz val="9"/>
        <rFont val="ＭＳ Ｐゴシック"/>
        <family val="0"/>
      </rPr>
      <t>森</t>
    </r>
  </si>
  <si>
    <r>
      <rPr>
        <sz val="9"/>
        <rFont val="ＭＳ Ｐゴシック"/>
        <family val="0"/>
      </rPr>
      <t>雨傘</t>
    </r>
  </si>
  <si>
    <r>
      <rPr>
        <sz val="9"/>
        <rFont val="ＭＳ Ｐゴシック"/>
        <family val="0"/>
      </rPr>
      <t>誕生日</t>
    </r>
  </si>
  <si>
    <r>
      <rPr>
        <sz val="9"/>
        <rFont val="ＭＳ Ｐゴシック"/>
        <family val="0"/>
      </rPr>
      <t>少年</t>
    </r>
  </si>
  <si>
    <r>
      <rPr>
        <sz val="9"/>
        <rFont val="ＭＳ Ｐゴシック"/>
        <family val="0"/>
      </rPr>
      <t>バイオリン</t>
    </r>
  </si>
  <si>
    <r>
      <rPr>
        <sz val="9"/>
        <rFont val="ＭＳ Ｐゴシック"/>
        <family val="0"/>
      </rPr>
      <t>クレジットカード</t>
    </r>
  </si>
  <si>
    <r>
      <rPr>
        <sz val="9"/>
        <rFont val="ＭＳ Ｐゴシック"/>
        <family val="0"/>
      </rPr>
      <t>地下室</t>
    </r>
  </si>
  <si>
    <r>
      <rPr>
        <sz val="9"/>
        <rFont val="ＭＳ Ｐゴシック"/>
        <family val="0"/>
      </rPr>
      <t>土曜日</t>
    </r>
  </si>
  <si>
    <r>
      <rPr>
        <sz val="9"/>
        <rFont val="ＭＳ Ｐゴシック"/>
        <family val="0"/>
      </rPr>
      <t>海・海洋</t>
    </r>
  </si>
  <si>
    <r>
      <rPr>
        <sz val="9"/>
        <rFont val="ＭＳ Ｐゴシック"/>
        <family val="0"/>
      </rPr>
      <t>真ん中</t>
    </r>
  </si>
  <si>
    <r>
      <rPr>
        <sz val="9"/>
        <rFont val="ＭＳ Ｐゴシック"/>
        <family val="0"/>
      </rPr>
      <t>インフルエンザ</t>
    </r>
  </si>
  <si>
    <r>
      <rPr>
        <sz val="9"/>
        <rFont val="ＭＳ Ｐゴシック"/>
        <family val="0"/>
      </rPr>
      <t>サッカー選手</t>
    </r>
  </si>
  <si>
    <r>
      <rPr>
        <sz val="9"/>
        <rFont val="ＭＳ Ｐゴシック"/>
        <family val="0"/>
      </rPr>
      <t>上着</t>
    </r>
  </si>
  <si>
    <r>
      <rPr>
        <sz val="9"/>
        <rFont val="ＭＳ Ｐゴシック"/>
        <family val="0"/>
      </rPr>
      <t>イチゴ</t>
    </r>
  </si>
  <si>
    <r>
      <rPr>
        <sz val="9"/>
        <rFont val="ＭＳ Ｐゴシック"/>
        <family val="0"/>
      </rPr>
      <t>授業</t>
    </r>
  </si>
  <si>
    <r>
      <rPr>
        <sz val="9"/>
        <rFont val="ＭＳ Ｐゴシック"/>
        <family val="0"/>
      </rPr>
      <t>世界</t>
    </r>
  </si>
  <si>
    <r>
      <rPr>
        <sz val="9"/>
        <rFont val="ＭＳ Ｐゴシック"/>
        <family val="0"/>
      </rPr>
      <t>鍵</t>
    </r>
  </si>
  <si>
    <r>
      <rPr>
        <sz val="9"/>
        <rFont val="ＭＳ Ｐゴシック"/>
        <family val="0"/>
      </rPr>
      <t>英国</t>
    </r>
  </si>
  <si>
    <r>
      <rPr>
        <sz val="9"/>
        <rFont val="ＭＳ Ｐゴシック"/>
        <family val="0"/>
      </rPr>
      <t>猫</t>
    </r>
  </si>
  <si>
    <r>
      <rPr>
        <sz val="9"/>
        <rFont val="ＭＳ Ｐゴシック"/>
        <family val="0"/>
      </rPr>
      <t>ギター</t>
    </r>
  </si>
  <si>
    <r>
      <rPr>
        <sz val="9"/>
        <rFont val="ＭＳ Ｐゴシック"/>
        <family val="0"/>
      </rPr>
      <t>食料品</t>
    </r>
  </si>
  <si>
    <r>
      <rPr>
        <sz val="9"/>
        <rFont val="ＭＳ Ｐゴシック"/>
        <family val="0"/>
      </rPr>
      <t>キッチン</t>
    </r>
  </si>
  <si>
    <r>
      <rPr>
        <sz val="9"/>
        <rFont val="ＭＳ Ｐゴシック"/>
        <family val="0"/>
      </rPr>
      <t>日曜日</t>
    </r>
  </si>
  <si>
    <r>
      <rPr>
        <sz val="9"/>
        <rFont val="ＭＳ Ｐゴシック"/>
        <family val="0"/>
      </rPr>
      <t>博物館</t>
    </r>
  </si>
  <si>
    <r>
      <rPr>
        <sz val="9"/>
        <rFont val="ＭＳ Ｐゴシック"/>
        <family val="0"/>
      </rPr>
      <t>北</t>
    </r>
  </si>
  <si>
    <r>
      <rPr>
        <sz val="9"/>
        <rFont val="ＭＳ Ｐゴシック"/>
        <family val="0"/>
      </rPr>
      <t>髪</t>
    </r>
  </si>
  <si>
    <r>
      <rPr>
        <sz val="9"/>
        <rFont val="ＭＳ Ｐゴシック"/>
        <family val="0"/>
      </rPr>
      <t>主夫／主婦</t>
    </r>
  </si>
  <si>
    <r>
      <rPr>
        <sz val="9"/>
        <rFont val="ＭＳ Ｐゴシック"/>
        <family val="0"/>
      </rPr>
      <t>ジーパン</t>
    </r>
  </si>
  <si>
    <r>
      <rPr>
        <sz val="9"/>
        <rFont val="ＭＳ Ｐゴシック"/>
        <family val="0"/>
      </rPr>
      <t>食事</t>
    </r>
  </si>
  <si>
    <r>
      <rPr>
        <sz val="9"/>
        <rFont val="ＭＳ Ｐゴシック"/>
        <family val="0"/>
      </rPr>
      <t>単語・個々の語</t>
    </r>
  </si>
  <si>
    <r>
      <rPr>
        <sz val="9"/>
        <rFont val="ＭＳ Ｐゴシック"/>
        <family val="0"/>
      </rPr>
      <t>天気</t>
    </r>
  </si>
  <si>
    <r>
      <rPr>
        <sz val="9"/>
        <rFont val="ＭＳ Ｐゴシック"/>
        <family val="0"/>
      </rPr>
      <t>ペン</t>
    </r>
  </si>
  <si>
    <r>
      <rPr>
        <sz val="9"/>
        <rFont val="ＭＳ Ｐゴシック"/>
        <family val="0"/>
      </rPr>
      <t>イタリア</t>
    </r>
  </si>
  <si>
    <r>
      <rPr>
        <sz val="9"/>
        <rFont val="ＭＳ Ｐゴシック"/>
        <family val="0"/>
      </rPr>
      <t>子供</t>
    </r>
  </si>
  <si>
    <r>
      <rPr>
        <sz val="9"/>
        <rFont val="ＭＳ Ｐゴシック"/>
        <family val="0"/>
      </rPr>
      <t>趣味</t>
    </r>
  </si>
  <si>
    <r>
      <rPr>
        <sz val="9"/>
        <rFont val="ＭＳ Ｐゴシック"/>
        <family val="0"/>
      </rPr>
      <t>リットル</t>
    </r>
  </si>
  <si>
    <r>
      <rPr>
        <sz val="9"/>
        <rFont val="ＭＳ Ｐゴシック"/>
        <family val="0"/>
      </rPr>
      <t>冷蔵庫</t>
    </r>
  </si>
  <si>
    <r>
      <rPr>
        <sz val="9"/>
        <rFont val="ＭＳ Ｐゴシック"/>
        <family val="0"/>
      </rPr>
      <t>１月</t>
    </r>
  </si>
  <si>
    <r>
      <rPr>
        <sz val="9"/>
        <rFont val="ＭＳ Ｐゴシック"/>
        <family val="0"/>
      </rPr>
      <t>新年</t>
    </r>
  </si>
  <si>
    <r>
      <rPr>
        <sz val="9"/>
        <rFont val="ＭＳ Ｐゴシック"/>
        <family val="0"/>
      </rPr>
      <t>場所</t>
    </r>
  </si>
  <si>
    <r>
      <rPr>
        <sz val="9"/>
        <rFont val="ＭＳ Ｐゴシック"/>
        <family val="0"/>
      </rPr>
      <t>首・のど</t>
    </r>
  </si>
  <si>
    <r>
      <rPr>
        <sz val="9"/>
        <rFont val="ＭＳ Ｐゴシック"/>
        <family val="0"/>
      </rPr>
      <t>ジャーナリスト</t>
    </r>
  </si>
  <si>
    <r>
      <rPr>
        <sz val="9"/>
        <rFont val="ＭＳ Ｐゴシック"/>
        <family val="0"/>
      </rPr>
      <t>ワンピース・</t>
    </r>
    <r>
      <rPr>
        <sz val="9"/>
        <rFont val="Comic Sans MS"/>
        <family val="0"/>
      </rPr>
      <t>(</t>
    </r>
    <r>
      <rPr>
        <sz val="9"/>
        <rFont val="ＭＳ Ｐゴシック"/>
        <family val="0"/>
      </rPr>
      <t>複数で</t>
    </r>
    <r>
      <rPr>
        <sz val="9"/>
        <rFont val="Comic Sans MS"/>
        <family val="0"/>
      </rPr>
      <t>)</t>
    </r>
    <r>
      <rPr>
        <sz val="9"/>
        <rFont val="ＭＳ Ｐゴシック"/>
        <family val="0"/>
      </rPr>
      <t>衣服</t>
    </r>
  </si>
  <si>
    <r>
      <rPr>
        <sz val="9"/>
        <rFont val="ＭＳ Ｐゴシック"/>
        <family val="0"/>
      </rPr>
      <t>箸</t>
    </r>
    <r>
      <rPr>
        <sz val="9"/>
        <rFont val="Comic Sans MS"/>
        <family val="0"/>
      </rPr>
      <t>(</t>
    </r>
    <r>
      <rPr>
        <sz val="9"/>
        <rFont val="ＭＳ Ｐゴシック"/>
        <family val="0"/>
      </rPr>
      <t>はし</t>
    </r>
    <r>
      <rPr>
        <sz val="9"/>
        <rFont val="Comic Sans MS"/>
        <family val="0"/>
      </rPr>
      <t>)</t>
    </r>
  </si>
  <si>
    <r>
      <rPr>
        <sz val="9"/>
        <rFont val="ＭＳ Ｐゴシック"/>
        <family val="0"/>
      </rPr>
      <t>風</t>
    </r>
  </si>
  <si>
    <r>
      <rPr>
        <sz val="9"/>
        <rFont val="ＭＳ Ｐゴシック"/>
        <family val="0"/>
      </rPr>
      <t>鞄</t>
    </r>
  </si>
  <si>
    <r>
      <rPr>
        <sz val="9"/>
        <rFont val="ＭＳ Ｐゴシック"/>
        <family val="0"/>
      </rPr>
      <t>年</t>
    </r>
  </si>
  <si>
    <r>
      <rPr>
        <sz val="9"/>
        <rFont val="ＭＳ Ｐゴシック"/>
        <family val="0"/>
      </rPr>
      <t>少女</t>
    </r>
  </si>
  <si>
    <r>
      <rPr>
        <sz val="9"/>
        <rFont val="ＭＳ Ｐゴシック"/>
        <family val="0"/>
      </rPr>
      <t>興味・関心</t>
    </r>
  </si>
  <si>
    <r>
      <rPr>
        <sz val="9"/>
        <rFont val="ＭＳ Ｐゴシック"/>
        <family val="0"/>
      </rPr>
      <t>市場</t>
    </r>
  </si>
  <si>
    <r>
      <rPr>
        <sz val="9"/>
        <rFont val="ＭＳ Ｐゴシック"/>
        <family val="0"/>
      </rPr>
      <t>電気スタンド</t>
    </r>
  </si>
  <si>
    <r>
      <rPr>
        <sz val="9"/>
        <rFont val="ＭＳ Ｐゴシック"/>
        <family val="0"/>
      </rPr>
      <t>２月</t>
    </r>
  </si>
  <si>
    <r>
      <rPr>
        <sz val="9"/>
        <rFont val="ＭＳ Ｐゴシック"/>
        <family val="0"/>
      </rPr>
      <t>計画</t>
    </r>
  </si>
  <si>
    <r>
      <rPr>
        <sz val="9"/>
        <rFont val="ＭＳ Ｐゴシック"/>
        <family val="0"/>
      </rPr>
      <t>東</t>
    </r>
  </si>
  <si>
    <r>
      <rPr>
        <sz val="9"/>
        <rFont val="ＭＳ Ｐゴシック"/>
        <family val="0"/>
      </rPr>
      <t>手</t>
    </r>
  </si>
  <si>
    <r>
      <rPr>
        <sz val="9"/>
        <rFont val="ＭＳ Ｐゴシック"/>
        <family val="0"/>
      </rPr>
      <t>同僚</t>
    </r>
  </si>
  <si>
    <r>
      <rPr>
        <sz val="9"/>
        <rFont val="ＭＳ Ｐゴシック"/>
        <family val="0"/>
      </rPr>
      <t>コート</t>
    </r>
  </si>
  <si>
    <r>
      <rPr>
        <sz val="9"/>
        <rFont val="ＭＳ Ｐゴシック"/>
        <family val="0"/>
      </rPr>
      <t>魚</t>
    </r>
  </si>
  <si>
    <r>
      <rPr>
        <sz val="9"/>
        <rFont val="ＭＳ Ｐゴシック"/>
        <family val="0"/>
      </rPr>
      <t>冬</t>
    </r>
  </si>
  <si>
    <r>
      <rPr>
        <sz val="9"/>
        <rFont val="ＭＳ Ｐゴシック"/>
        <family val="0"/>
      </rPr>
      <t>辞書</t>
    </r>
  </si>
  <si>
    <r>
      <rPr>
        <sz val="9"/>
        <rFont val="ＭＳ Ｐゴシック"/>
        <family val="0"/>
      </rPr>
      <t>日本</t>
    </r>
  </si>
  <si>
    <r>
      <rPr>
        <sz val="9"/>
        <rFont val="ＭＳ Ｐゴシック"/>
        <family val="0"/>
      </rPr>
      <t>男</t>
    </r>
  </si>
  <si>
    <r>
      <rPr>
        <sz val="9"/>
        <rFont val="ＭＳ Ｐゴシック"/>
        <family val="0"/>
      </rPr>
      <t>インターネット</t>
    </r>
  </si>
  <si>
    <r>
      <rPr>
        <sz val="9"/>
        <rFont val="ＭＳ Ｐゴシック"/>
        <family val="0"/>
      </rPr>
      <t>郵便小包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通常</t>
    </r>
    <r>
      <rPr>
        <sz val="9"/>
        <rFont val="Comic Sans MS"/>
        <family val="0"/>
      </rPr>
      <t>2-20</t>
    </r>
    <r>
      <rPr>
        <sz val="9"/>
        <rFont val="ＭＳ Ｐゴシック"/>
        <family val="0"/>
      </rPr>
      <t>キロ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</si>
  <si>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家具</t>
    </r>
  </si>
  <si>
    <r>
      <rPr>
        <sz val="9"/>
        <rFont val="ＭＳ Ｐゴシック"/>
        <family val="0"/>
      </rPr>
      <t>３月</t>
    </r>
  </si>
  <si>
    <r>
      <rPr>
        <sz val="9"/>
        <rFont val="ＭＳ Ｐゴシック"/>
        <family val="0"/>
      </rPr>
      <t>葉書</t>
    </r>
  </si>
  <si>
    <r>
      <rPr>
        <sz val="9"/>
        <rFont val="ＭＳ Ｐゴシック"/>
        <family val="0"/>
      </rPr>
      <t>公園</t>
    </r>
  </si>
  <si>
    <r>
      <rPr>
        <sz val="9"/>
        <rFont val="ＭＳ Ｐゴシック"/>
        <family val="0"/>
      </rPr>
      <t>心臓・心</t>
    </r>
  </si>
  <si>
    <r>
      <rPr>
        <sz val="9"/>
        <rFont val="ＭＳ Ｐゴシック"/>
        <family val="0"/>
      </rPr>
      <t>芸術</t>
    </r>
  </si>
  <si>
    <r>
      <rPr>
        <sz val="9"/>
        <rFont val="ＭＳ Ｐゴシック"/>
        <family val="0"/>
      </rPr>
      <t>一組・一対・ペア</t>
    </r>
  </si>
  <si>
    <r>
      <rPr>
        <sz val="9"/>
        <rFont val="ＭＳ Ｐゴシック"/>
        <family val="0"/>
      </rPr>
      <t>瓶</t>
    </r>
  </si>
  <si>
    <r>
      <rPr>
        <sz val="9"/>
        <rFont val="ＭＳ Ｐゴシック"/>
        <family val="0"/>
      </rPr>
      <t>日本人</t>
    </r>
  </si>
  <si>
    <r>
      <rPr>
        <sz val="9"/>
        <rFont val="ＭＳ Ｐゴシック"/>
        <family val="0"/>
      </rPr>
      <t>母</t>
    </r>
  </si>
  <si>
    <r>
      <rPr>
        <sz val="9"/>
        <rFont val="ＭＳ Ｐゴシック"/>
        <family val="0"/>
      </rPr>
      <t>カメラ</t>
    </r>
  </si>
  <si>
    <r>
      <rPr>
        <sz val="9"/>
        <rFont val="ＭＳ Ｐゴシック"/>
        <family val="0"/>
      </rPr>
      <t>値段</t>
    </r>
  </si>
  <si>
    <r>
      <rPr>
        <sz val="9"/>
        <rFont val="ＭＳ Ｐゴシック"/>
        <family val="0"/>
      </rPr>
      <t>ストーブ・暖炉</t>
    </r>
  </si>
  <si>
    <r>
      <rPr>
        <sz val="9"/>
        <rFont val="ＭＳ Ｐゴシック"/>
        <family val="0"/>
      </rPr>
      <t>４月</t>
    </r>
  </si>
  <si>
    <r>
      <rPr>
        <sz val="9"/>
        <rFont val="ＭＳ Ｐゴシック"/>
        <family val="0"/>
      </rPr>
      <t>旅行代理店</t>
    </r>
  </si>
  <si>
    <r>
      <rPr>
        <sz val="9"/>
        <rFont val="ＭＳ Ｐゴシック"/>
        <family val="0"/>
      </rPr>
      <t>駐車場</t>
    </r>
  </si>
  <si>
    <r>
      <rPr>
        <sz val="9"/>
        <rFont val="ＭＳ Ｐゴシック"/>
        <family val="0"/>
      </rPr>
      <t>ひざ</t>
    </r>
  </si>
  <si>
    <r>
      <rPr>
        <sz val="9"/>
        <rFont val="ＭＳ Ｐゴシック"/>
        <family val="0"/>
      </rPr>
      <t>教員</t>
    </r>
  </si>
  <si>
    <r>
      <rPr>
        <sz val="9"/>
        <rFont val="ＭＳ Ｐゴシック"/>
        <family val="0"/>
      </rPr>
      <t>セーター</t>
    </r>
  </si>
  <si>
    <r>
      <rPr>
        <sz val="9"/>
        <rFont val="ＭＳ Ｐゴシック"/>
        <family val="0"/>
      </rPr>
      <t>肉</t>
    </r>
  </si>
  <si>
    <r>
      <rPr>
        <sz val="9"/>
        <rFont val="ＭＳ Ｐゴシック"/>
        <family val="0"/>
      </rPr>
      <t>韓国</t>
    </r>
  </si>
  <si>
    <r>
      <rPr>
        <sz val="9"/>
        <rFont val="ＭＳ Ｐゴシック"/>
        <family val="0"/>
      </rPr>
      <t>おじ</t>
    </r>
  </si>
  <si>
    <r>
      <rPr>
        <sz val="9"/>
        <rFont val="ＭＳ Ｐゴシック"/>
        <family val="0"/>
      </rPr>
      <t>カラオケ</t>
    </r>
  </si>
  <si>
    <r>
      <rPr>
        <sz val="9"/>
        <rFont val="ＭＳ Ｐゴシック"/>
        <family val="0"/>
      </rPr>
      <t>指輪</t>
    </r>
  </si>
  <si>
    <r>
      <rPr>
        <sz val="9"/>
        <rFont val="ＭＳ Ｐゴシック"/>
        <family val="0"/>
      </rPr>
      <t>植物</t>
    </r>
  </si>
  <si>
    <r>
      <rPr>
        <sz val="9"/>
        <rFont val="ＭＳ Ｐゴシック"/>
        <family val="0"/>
      </rPr>
      <t>５月</t>
    </r>
  </si>
  <si>
    <r>
      <rPr>
        <sz val="9"/>
        <rFont val="ＭＳ Ｐゴシック"/>
        <family val="0"/>
      </rPr>
      <t>パスポート</t>
    </r>
  </si>
  <si>
    <r>
      <rPr>
        <sz val="9"/>
        <rFont val="ＭＳ Ｐゴシック"/>
        <family val="0"/>
      </rPr>
      <t>広場・席</t>
    </r>
  </si>
  <si>
    <r>
      <rPr>
        <sz val="9"/>
        <rFont val="ＭＳ Ｐゴシック"/>
        <family val="0"/>
      </rPr>
      <t>頭</t>
    </r>
  </si>
  <si>
    <r>
      <rPr>
        <sz val="9"/>
        <rFont val="ＭＳ Ｐゴシック"/>
        <family val="0"/>
      </rPr>
      <t>（飛行機の）便・機械</t>
    </r>
  </si>
  <si>
    <r>
      <rPr>
        <sz val="9"/>
        <rFont val="ＭＳ Ｐゴシック"/>
        <family val="0"/>
      </rPr>
      <t>スカート</t>
    </r>
  </si>
  <si>
    <r>
      <rPr>
        <sz val="9"/>
        <rFont val="ＭＳ Ｐゴシック"/>
        <family val="0"/>
      </rPr>
      <t>朝食</t>
    </r>
  </si>
  <si>
    <r>
      <rPr>
        <sz val="9"/>
        <rFont val="ＭＳ Ｐゴシック"/>
        <family val="0"/>
      </rPr>
      <t>名前</t>
    </r>
  </si>
  <si>
    <r>
      <rPr>
        <sz val="9"/>
        <rFont val="ＭＳ Ｐゴシック"/>
        <family val="0"/>
      </rPr>
      <t>姉妹</t>
    </r>
  </si>
  <si>
    <r>
      <rPr>
        <sz val="9"/>
        <rFont val="ＭＳ Ｐゴシック"/>
        <family val="0"/>
      </rPr>
      <t>カード・はがき・切符</t>
    </r>
  </si>
  <si>
    <r>
      <rPr>
        <sz val="9"/>
        <rFont val="ＭＳ Ｐゴシック"/>
        <family val="0"/>
      </rPr>
      <t>スーパー</t>
    </r>
  </si>
  <si>
    <r>
      <rPr>
        <sz val="9"/>
        <rFont val="ＭＳ Ｐゴシック"/>
        <family val="0"/>
      </rPr>
      <t>本棚</t>
    </r>
  </si>
  <si>
    <r>
      <rPr>
        <sz val="9"/>
        <rFont val="ＭＳ Ｐゴシック"/>
        <family val="0"/>
      </rPr>
      <t>６月</t>
    </r>
  </si>
  <si>
    <r>
      <rPr>
        <sz val="9"/>
        <rFont val="ＭＳ Ｐゴシック"/>
        <family val="0"/>
      </rPr>
      <t>船</t>
    </r>
  </si>
  <si>
    <r>
      <rPr>
        <sz val="9"/>
        <rFont val="ＭＳ Ｐゴシック"/>
        <family val="0"/>
      </rPr>
      <t>警察</t>
    </r>
  </si>
  <si>
    <r>
      <rPr>
        <sz val="9"/>
        <rFont val="ＭＳ Ｐゴシック"/>
        <family val="0"/>
      </rPr>
      <t>病院</t>
    </r>
  </si>
  <si>
    <r>
      <rPr>
        <sz val="9"/>
        <rFont val="ＭＳ Ｐゴシック"/>
        <family val="0"/>
      </rPr>
      <t>政治家</t>
    </r>
  </si>
  <si>
    <r>
      <rPr>
        <sz val="9"/>
        <rFont val="ＭＳ Ｐゴシック"/>
        <family val="0"/>
      </rPr>
      <t>スカーフ・ショール</t>
    </r>
  </si>
  <si>
    <r>
      <rPr>
        <sz val="9"/>
        <rFont val="ＭＳ Ｐゴシック"/>
        <family val="0"/>
      </rPr>
      <t>フォーク</t>
    </r>
  </si>
  <si>
    <r>
      <rPr>
        <sz val="9"/>
        <rFont val="ＭＳ Ｐゴシック"/>
        <family val="0"/>
      </rPr>
      <t>オーストリア</t>
    </r>
  </si>
  <si>
    <r>
      <rPr>
        <sz val="9"/>
        <rFont val="ＭＳ Ｐゴシック"/>
        <family val="0"/>
      </rPr>
      <t>息子</t>
    </r>
  </si>
  <si>
    <r>
      <rPr>
        <sz val="9"/>
        <rFont val="ＭＳ Ｐゴシック"/>
        <family val="0"/>
      </rPr>
      <t>映画</t>
    </r>
  </si>
  <si>
    <r>
      <rPr>
        <sz val="9"/>
        <rFont val="ＭＳ Ｐゴシック"/>
        <family val="0"/>
      </rPr>
      <t>店員</t>
    </r>
  </si>
  <si>
    <r>
      <rPr>
        <sz val="9"/>
        <rFont val="ＭＳ Ｐゴシック"/>
        <family val="0"/>
      </rPr>
      <t>寝室</t>
    </r>
  </si>
  <si>
    <r>
      <rPr>
        <sz val="9"/>
        <rFont val="ＭＳ Ｐゴシック"/>
        <family val="0"/>
      </rPr>
      <t>７月</t>
    </r>
  </si>
  <si>
    <r>
      <rPr>
        <sz val="9"/>
        <rFont val="ＭＳ Ｐゴシック"/>
        <family val="0"/>
      </rPr>
      <t>湖／海</t>
    </r>
  </si>
  <si>
    <r>
      <rPr>
        <sz val="9"/>
        <rFont val="ＭＳ Ｐゴシック"/>
        <family val="0"/>
      </rPr>
      <t>郵便局</t>
    </r>
  </si>
  <si>
    <r>
      <rPr>
        <sz val="9"/>
        <rFont val="ＭＳ Ｐゴシック"/>
        <family val="0"/>
      </rPr>
      <t>口</t>
    </r>
  </si>
  <si>
    <r>
      <rPr>
        <sz val="9"/>
        <rFont val="ＭＳ Ｐゴシック"/>
        <family val="0"/>
      </rPr>
      <t>警官</t>
    </r>
  </si>
  <si>
    <r>
      <rPr>
        <sz val="9"/>
        <rFont val="ＭＳ Ｐゴシック"/>
        <family val="0"/>
      </rPr>
      <t>くつ</t>
    </r>
  </si>
  <si>
    <r>
      <rPr>
        <sz val="9"/>
        <rFont val="ＭＳ Ｐゴシック"/>
        <family val="0"/>
      </rPr>
      <t>野菜</t>
    </r>
  </si>
  <si>
    <r>
      <rPr>
        <sz val="9"/>
        <rFont val="ＭＳ Ｐゴシック"/>
        <family val="0"/>
      </rPr>
      <t>オーストリア人</t>
    </r>
  </si>
  <si>
    <r>
      <rPr>
        <sz val="9"/>
        <rFont val="ＭＳ Ｐゴシック"/>
        <family val="0"/>
      </rPr>
      <t>おば</t>
    </r>
  </si>
  <si>
    <r>
      <rPr>
        <sz val="9"/>
        <rFont val="ＭＳ Ｐゴシック"/>
        <family val="0"/>
      </rPr>
      <t>ピアノ</t>
    </r>
  </si>
  <si>
    <r>
      <rPr>
        <sz val="9"/>
        <rFont val="ＭＳ Ｐゴシック"/>
        <family val="0"/>
      </rPr>
      <t>戸棚・ロッカー</t>
    </r>
  </si>
  <si>
    <r>
      <rPr>
        <sz val="9"/>
        <rFont val="ＭＳ Ｐゴシック"/>
        <family val="0"/>
      </rPr>
      <t>８月</t>
    </r>
  </si>
  <si>
    <r>
      <rPr>
        <sz val="9"/>
        <rFont val="ＭＳ Ｐゴシック"/>
        <family val="0"/>
      </rPr>
      <t>太陽</t>
    </r>
  </si>
  <si>
    <r>
      <rPr>
        <sz val="9"/>
        <rFont val="ＭＳ Ｐゴシック"/>
        <family val="0"/>
      </rPr>
      <t>市役所</t>
    </r>
  </si>
  <si>
    <r>
      <rPr>
        <sz val="9"/>
        <rFont val="ＭＳ Ｐゴシック"/>
        <family val="0"/>
      </rPr>
      <t>鼻</t>
    </r>
  </si>
  <si>
    <r>
      <rPr>
        <sz val="9"/>
        <rFont val="ＭＳ Ｐゴシック"/>
        <family val="0"/>
      </rPr>
      <t>歌手</t>
    </r>
  </si>
  <si>
    <r>
      <rPr>
        <sz val="9"/>
        <rFont val="ＭＳ Ｐゴシック"/>
        <family val="0"/>
      </rPr>
      <t>くつした</t>
    </r>
  </si>
  <si>
    <r>
      <rPr>
        <sz val="9"/>
        <rFont val="ＭＳ Ｐゴシック"/>
        <family val="0"/>
      </rPr>
      <t>グラス・コップ</t>
    </r>
  </si>
  <si>
    <r>
      <rPr>
        <sz val="9"/>
        <rFont val="ＭＳ Ｐゴシック"/>
        <family val="0"/>
      </rPr>
      <t>ロシア</t>
    </r>
  </si>
  <si>
    <r>
      <rPr>
        <sz val="9"/>
        <rFont val="ＭＳ Ｐゴシック"/>
        <family val="0"/>
      </rPr>
      <t>娘</t>
    </r>
  </si>
  <si>
    <r>
      <rPr>
        <sz val="9"/>
        <rFont val="ＭＳ Ｐゴシック"/>
        <family val="0"/>
      </rPr>
      <t>飲み屋</t>
    </r>
  </si>
  <si>
    <r>
      <rPr>
        <sz val="9"/>
        <rFont val="ＭＳ Ｐゴシック"/>
        <family val="0"/>
      </rPr>
      <t>ソファー</t>
    </r>
  </si>
  <si>
    <r>
      <rPr>
        <sz val="9"/>
        <rFont val="ＭＳ Ｐゴシック"/>
        <family val="0"/>
      </rPr>
      <t>９月</t>
    </r>
  </si>
  <si>
    <r>
      <rPr>
        <sz val="9"/>
        <rFont val="ＭＳ Ｐゴシック"/>
        <family val="0"/>
      </rPr>
      <t>浜辺</t>
    </r>
  </si>
  <si>
    <r>
      <rPr>
        <sz val="9"/>
        <rFont val="ＭＳ Ｐゴシック"/>
        <family val="0"/>
      </rPr>
      <t>神社</t>
    </r>
  </si>
  <si>
    <r>
      <rPr>
        <sz val="9"/>
        <rFont val="ＭＳ Ｐゴシック"/>
        <family val="0"/>
      </rPr>
      <t>耳</t>
    </r>
  </si>
  <si>
    <r>
      <rPr>
        <sz val="9"/>
        <rFont val="ＭＳ Ｐゴシック"/>
        <family val="0"/>
      </rPr>
      <t>俳優</t>
    </r>
  </si>
  <si>
    <r>
      <rPr>
        <sz val="9"/>
        <rFont val="ＭＳ Ｐゴシック"/>
        <family val="0"/>
      </rPr>
      <t>ストッキング</t>
    </r>
  </si>
  <si>
    <r>
      <rPr>
        <sz val="9"/>
        <rFont val="ＭＳ Ｐゴシック"/>
        <family val="0"/>
      </rPr>
      <t>コーヒー</t>
    </r>
  </si>
  <si>
    <r>
      <rPr>
        <sz val="9"/>
        <rFont val="ＭＳ Ｐゴシック"/>
        <family val="0"/>
      </rPr>
      <t>スイス人</t>
    </r>
  </si>
  <si>
    <r>
      <rPr>
        <sz val="9"/>
        <rFont val="ＭＳ Ｐゴシック"/>
        <family val="0"/>
      </rPr>
      <t>父</t>
    </r>
  </si>
  <si>
    <r>
      <rPr>
        <sz val="9"/>
        <rFont val="ＭＳ Ｐゴシック"/>
        <family val="0"/>
      </rPr>
      <t>コンサート</t>
    </r>
  </si>
  <si>
    <r>
      <rPr>
        <sz val="9"/>
        <rFont val="ＭＳ Ｐゴシック"/>
        <family val="0"/>
      </rPr>
      <t>鏡</t>
    </r>
  </si>
  <si>
    <r>
      <rPr>
        <sz val="9"/>
        <rFont val="ＭＳ Ｐゴシック"/>
        <family val="0"/>
      </rPr>
      <t>１０月</t>
    </r>
  </si>
  <si>
    <r>
      <rPr>
        <sz val="9"/>
        <rFont val="ＭＳ Ｐゴシック"/>
        <family val="0"/>
      </rPr>
      <t>航空券</t>
    </r>
  </si>
  <si>
    <r>
      <rPr>
        <sz val="9"/>
        <rFont val="ＭＳ Ｐゴシック"/>
        <family val="0"/>
      </rPr>
      <t>痛み</t>
    </r>
  </si>
  <si>
    <r>
      <rPr>
        <sz val="9"/>
        <rFont val="ＭＳ Ｐゴシック"/>
        <family val="0"/>
      </rPr>
      <t>学校</t>
    </r>
  </si>
  <si>
    <r>
      <rPr>
        <sz val="9"/>
        <rFont val="ＭＳ Ｐゴシック"/>
        <family val="0"/>
      </rPr>
      <t>ハンカチ</t>
    </r>
  </si>
  <si>
    <r>
      <rPr>
        <sz val="9"/>
        <rFont val="ＭＳ Ｐゴシック"/>
        <family val="0"/>
      </rPr>
      <t>ジャガイモ</t>
    </r>
  </si>
  <si>
    <r>
      <rPr>
        <sz val="9"/>
        <rFont val="ＭＳ Ｐゴシック"/>
        <family val="0"/>
      </rPr>
      <t>スペイン</t>
    </r>
  </si>
  <si>
    <r>
      <rPr>
        <sz val="9"/>
        <rFont val="ＭＳ Ｐゴシック"/>
        <family val="0"/>
      </rPr>
      <t>オートバイ</t>
    </r>
  </si>
  <si>
    <r>
      <rPr>
        <sz val="9"/>
        <rFont val="ＭＳ Ｐゴシック"/>
        <family val="0"/>
      </rPr>
      <t>階</t>
    </r>
  </si>
  <si>
    <r>
      <rPr>
        <sz val="9"/>
        <rFont val="ＭＳ Ｐゴシック"/>
        <family val="0"/>
      </rPr>
      <t>１１月</t>
    </r>
  </si>
  <si>
    <r>
      <rPr>
        <sz val="9"/>
        <rFont val="ＭＳ Ｐゴシック"/>
        <family val="0"/>
      </rPr>
      <t>旅行者</t>
    </r>
  </si>
  <si>
    <r>
      <rPr>
        <sz val="9"/>
        <rFont val="ＭＳ Ｐゴシック"/>
        <family val="0"/>
      </rPr>
      <t>都市・街</t>
    </r>
  </si>
  <si>
    <r>
      <rPr>
        <sz val="9"/>
        <rFont val="ＭＳ Ｐゴシック"/>
        <family val="0"/>
      </rPr>
      <t>肩</t>
    </r>
  </si>
  <si>
    <r>
      <rPr>
        <sz val="9"/>
        <rFont val="ＭＳ Ｐゴシック"/>
        <family val="0"/>
      </rPr>
      <t>生徒</t>
    </r>
  </si>
  <si>
    <r>
      <rPr>
        <sz val="9"/>
        <rFont val="ＭＳ Ｐゴシック"/>
        <family val="0"/>
      </rPr>
      <t>洗濯物</t>
    </r>
  </si>
  <si>
    <r>
      <rPr>
        <sz val="9"/>
        <rFont val="ＭＳ Ｐゴシック"/>
        <family val="0"/>
      </rPr>
      <t>チーズ</t>
    </r>
  </si>
  <si>
    <r>
      <rPr>
        <sz val="9"/>
        <rFont val="ＭＳ Ｐゴシック"/>
        <family val="0"/>
      </rPr>
      <t>言語</t>
    </r>
  </si>
  <si>
    <r>
      <rPr>
        <sz val="9"/>
        <rFont val="ＭＳ Ｐゴシック"/>
        <family val="0"/>
      </rPr>
      <t>音楽</t>
    </r>
  </si>
  <si>
    <r>
      <rPr>
        <sz val="9"/>
        <rFont val="ＭＳ Ｐゴシック"/>
        <family val="0"/>
      </rPr>
      <t>いす</t>
    </r>
  </si>
  <si>
    <r>
      <rPr>
        <sz val="9"/>
        <rFont val="ＭＳ Ｐゴシック"/>
        <family val="0"/>
      </rPr>
      <t>１２月</t>
    </r>
  </si>
  <si>
    <r>
      <rPr>
        <sz val="9"/>
        <rFont val="ＭＳ Ｐゴシック"/>
        <family val="0"/>
      </rPr>
      <t>休暇</t>
    </r>
  </si>
  <si>
    <r>
      <rPr>
        <sz val="9"/>
        <rFont val="ＭＳ Ｐゴシック"/>
        <family val="0"/>
      </rPr>
      <t>市街地図</t>
    </r>
  </si>
  <si>
    <r>
      <rPr>
        <sz val="9"/>
        <rFont val="ＭＳ Ｐゴシック"/>
        <family val="0"/>
      </rPr>
      <t>石鹸</t>
    </r>
  </si>
  <si>
    <r>
      <rPr>
        <sz val="9"/>
        <rFont val="ＭＳ Ｐゴシック"/>
        <family val="0"/>
      </rPr>
      <t>ボーイ／ウェートレス</t>
    </r>
  </si>
  <si>
    <r>
      <rPr>
        <sz val="9"/>
        <rFont val="ＭＳ Ｐゴシック"/>
        <family val="0"/>
      </rPr>
      <t>学生</t>
    </r>
  </si>
  <si>
    <r>
      <rPr>
        <sz val="9"/>
        <rFont val="ＭＳ Ｐゴシック"/>
        <family val="0"/>
      </rPr>
      <t>パーティ</t>
    </r>
  </si>
  <si>
    <r>
      <rPr>
        <sz val="9"/>
        <rFont val="ＭＳ Ｐゴシック"/>
        <family val="0"/>
      </rPr>
      <t>電話</t>
    </r>
  </si>
  <si>
    <r>
      <t>15</t>
    </r>
    <r>
      <rPr>
        <sz val="9"/>
        <rFont val="ＭＳ Ｐゴシック"/>
        <family val="0"/>
      </rPr>
      <t>分・</t>
    </r>
    <r>
      <rPr>
        <sz val="9"/>
        <rFont val="Comic Sans MS"/>
        <family val="0"/>
      </rPr>
      <t>4</t>
    </r>
    <r>
      <rPr>
        <sz val="9"/>
        <rFont val="ＭＳ Ｐゴシック"/>
        <family val="0"/>
      </rPr>
      <t>分の</t>
    </r>
    <r>
      <rPr>
        <sz val="9"/>
        <rFont val="Comic Sans MS"/>
        <family val="0"/>
      </rPr>
      <t>1</t>
    </r>
    <r>
      <rPr>
        <sz val="9"/>
        <rFont val="ＭＳ Ｐゴシック"/>
        <family val="0"/>
      </rPr>
      <t>・地区</t>
    </r>
  </si>
  <si>
    <r>
      <rPr>
        <sz val="9"/>
        <rFont val="ＭＳ Ｐゴシック"/>
        <family val="0"/>
      </rPr>
      <t>クリスマス</t>
    </r>
  </si>
  <si>
    <r>
      <rPr>
        <sz val="9"/>
        <rFont val="ＭＳ Ｐゴシック"/>
        <family val="0"/>
      </rPr>
      <t>通り</t>
    </r>
  </si>
  <si>
    <r>
      <rPr>
        <sz val="9"/>
        <rFont val="ＭＳ Ｐゴシック"/>
        <family val="0"/>
      </rPr>
      <t>薬（錠剤）</t>
    </r>
  </si>
  <si>
    <r>
      <rPr>
        <sz val="9"/>
        <rFont val="ＭＳ Ｐゴシック"/>
        <family val="0"/>
      </rPr>
      <t>大学での勉強</t>
    </r>
  </si>
  <si>
    <r>
      <rPr>
        <sz val="9"/>
        <rFont val="ＭＳ Ｐゴシック"/>
        <family val="0"/>
      </rPr>
      <t>パンケーキ</t>
    </r>
  </si>
  <si>
    <r>
      <rPr>
        <sz val="9"/>
        <rFont val="ＭＳ Ｐゴシック"/>
        <family val="0"/>
      </rPr>
      <t>電話番号</t>
    </r>
  </si>
  <si>
    <r>
      <rPr>
        <sz val="9"/>
        <rFont val="ＭＳ Ｐゴシック"/>
        <family val="0"/>
      </rPr>
      <t>旅行</t>
    </r>
  </si>
  <si>
    <r>
      <rPr>
        <sz val="9"/>
        <rFont val="ＭＳ Ｐゴシック"/>
        <family val="0"/>
      </rPr>
      <t>カーペット・じゅうたん</t>
    </r>
  </si>
  <si>
    <r>
      <rPr>
        <sz val="9"/>
        <rFont val="ＭＳ Ｐゴシック"/>
        <family val="0"/>
      </rPr>
      <t>列車</t>
    </r>
  </si>
  <si>
    <r>
      <rPr>
        <sz val="9"/>
        <rFont val="ＭＳ Ｐゴシック"/>
        <family val="0"/>
      </rPr>
      <t>市電</t>
    </r>
  </si>
  <si>
    <r>
      <rPr>
        <sz val="9"/>
        <rFont val="ＭＳ Ｐゴシック"/>
        <family val="0"/>
      </rPr>
      <t>事故</t>
    </r>
  </si>
  <si>
    <r>
      <rPr>
        <sz val="9"/>
        <rFont val="ＭＳ Ｐゴシック"/>
        <family val="0"/>
      </rPr>
      <t>技術者</t>
    </r>
  </si>
  <si>
    <r>
      <rPr>
        <sz val="9"/>
        <rFont val="ＭＳ Ｐゴシック"/>
        <family val="0"/>
      </rPr>
      <t>スプーン</t>
    </r>
  </si>
  <si>
    <r>
      <rPr>
        <sz val="9"/>
        <rFont val="ＭＳ Ｐゴシック"/>
        <family val="0"/>
      </rPr>
      <t>ファーストネーム</t>
    </r>
  </si>
  <si>
    <r>
      <rPr>
        <sz val="9"/>
        <rFont val="ＭＳ Ｐゴシック"/>
        <family val="0"/>
      </rPr>
      <t>小説</t>
    </r>
  </si>
  <si>
    <r>
      <rPr>
        <sz val="9"/>
        <rFont val="ＭＳ Ｐゴシック"/>
        <family val="0"/>
      </rPr>
      <t>机</t>
    </r>
  </si>
  <si>
    <r>
      <rPr>
        <sz val="9"/>
        <rFont val="ＭＳ Ｐゴシック"/>
        <family val="0"/>
      </rPr>
      <t>最初</t>
    </r>
  </si>
  <si>
    <r>
      <rPr>
        <sz val="9"/>
        <rFont val="ＭＳ Ｐゴシック"/>
        <family val="0"/>
      </rPr>
      <t>南</t>
    </r>
  </si>
  <si>
    <r>
      <rPr>
        <sz val="9"/>
        <rFont val="ＭＳ Ｐゴシック"/>
        <family val="0"/>
      </rPr>
      <t>歯</t>
    </r>
  </si>
  <si>
    <r>
      <rPr>
        <sz val="9"/>
        <rFont val="ＭＳ Ｐゴシック"/>
        <family val="0"/>
      </rPr>
      <t>大学</t>
    </r>
  </si>
  <si>
    <r>
      <rPr>
        <sz val="9"/>
        <rFont val="ＭＳ Ｐゴシック"/>
        <family val="0"/>
      </rPr>
      <t>ナイフ・包丁</t>
    </r>
  </si>
  <si>
    <r>
      <rPr>
        <sz val="9"/>
        <rFont val="ＭＳ Ｐゴシック"/>
        <family val="0"/>
      </rPr>
      <t>中国語</t>
    </r>
  </si>
  <si>
    <r>
      <rPr>
        <sz val="9"/>
        <rFont val="ＭＳ Ｐゴシック"/>
        <family val="0"/>
      </rPr>
      <t>プール</t>
    </r>
  </si>
  <si>
    <r>
      <rPr>
        <sz val="9"/>
        <rFont val="ＭＳ Ｐゴシック"/>
        <family val="0"/>
      </rPr>
      <t>トイレ</t>
    </r>
  </si>
  <si>
    <r>
      <rPr>
        <sz val="9"/>
        <rFont val="ＭＳ Ｐゴシック"/>
        <family val="0"/>
      </rPr>
      <t>最後</t>
    </r>
  </si>
  <si>
    <r>
      <rPr>
        <sz val="9"/>
        <rFont val="ＭＳ Ｐゴシック"/>
        <family val="0"/>
      </rPr>
      <t>ガソリンスタンド</t>
    </r>
  </si>
  <si>
    <r>
      <rPr>
        <sz val="9"/>
        <rFont val="ＭＳ Ｐゴシック"/>
        <family val="0"/>
      </rPr>
      <t>歯医者</t>
    </r>
  </si>
  <si>
    <r>
      <rPr>
        <sz val="9"/>
        <rFont val="ＭＳ Ｐゴシック"/>
        <family val="0"/>
      </rPr>
      <t>歴史学・お話</t>
    </r>
  </si>
  <si>
    <r>
      <rPr>
        <sz val="9"/>
        <rFont val="ＭＳ Ｐゴシック"/>
        <family val="0"/>
      </rPr>
      <t>ミルク</t>
    </r>
  </si>
  <si>
    <r>
      <rPr>
        <sz val="9"/>
        <rFont val="ＭＳ Ｐゴシック"/>
        <family val="0"/>
      </rPr>
      <t>ドイツ語</t>
    </r>
  </si>
  <si>
    <r>
      <rPr>
        <sz val="9"/>
        <rFont val="ＭＳ Ｐゴシック"/>
        <family val="0"/>
      </rPr>
      <t>スキー</t>
    </r>
  </si>
  <si>
    <r>
      <rPr>
        <sz val="9"/>
        <rFont val="ＭＳ Ｐゴシック"/>
        <family val="0"/>
      </rPr>
      <t>階段</t>
    </r>
  </si>
  <si>
    <r>
      <rPr>
        <sz val="9"/>
        <rFont val="ＭＳ Ｐゴシック"/>
        <family val="0"/>
      </rPr>
      <t>タクシー</t>
    </r>
  </si>
  <si>
    <r>
      <rPr>
        <sz val="9"/>
        <rFont val="ＭＳ Ｐゴシック"/>
        <family val="0"/>
      </rPr>
      <t>文学</t>
    </r>
  </si>
  <si>
    <r>
      <rPr>
        <sz val="9"/>
        <rFont val="ＭＳ Ｐゴシック"/>
        <family val="0"/>
      </rPr>
      <t>昼食</t>
    </r>
  </si>
  <si>
    <r>
      <rPr>
        <sz val="9"/>
        <rFont val="ＭＳ Ｐゴシック"/>
        <family val="0"/>
      </rPr>
      <t>英語</t>
    </r>
  </si>
  <si>
    <r>
      <rPr>
        <sz val="9"/>
        <rFont val="ＭＳ Ｐゴシック"/>
        <family val="0"/>
      </rPr>
      <t>試合・遊び</t>
    </r>
  </si>
  <si>
    <r>
      <rPr>
        <sz val="9"/>
        <rFont val="ＭＳ Ｐゴシック"/>
        <family val="0"/>
      </rPr>
      <t>ドア</t>
    </r>
  </si>
  <si>
    <r>
      <rPr>
        <sz val="9"/>
        <rFont val="ＭＳ Ｐゴシック"/>
        <family val="0"/>
      </rPr>
      <t>寺・寺院</t>
    </r>
  </si>
  <si>
    <r>
      <rPr>
        <sz val="9"/>
        <rFont val="ＭＳ Ｐゴシック"/>
        <family val="0"/>
      </rPr>
      <t>数学</t>
    </r>
  </si>
  <si>
    <r>
      <rPr>
        <sz val="9"/>
        <rFont val="ＭＳ Ｐゴシック"/>
        <family val="0"/>
      </rPr>
      <t>麺類・ヌードル</t>
    </r>
  </si>
  <si>
    <r>
      <rPr>
        <sz val="9"/>
        <rFont val="ＭＳ Ｐゴシック"/>
        <family val="0"/>
      </rPr>
      <t>フランス語</t>
    </r>
  </si>
  <si>
    <r>
      <rPr>
        <sz val="9"/>
        <rFont val="ＭＳ Ｐゴシック"/>
        <family val="0"/>
      </rPr>
      <t>劇場映画</t>
    </r>
  </si>
  <si>
    <r>
      <rPr>
        <sz val="9"/>
        <rFont val="ＭＳ Ｐゴシック"/>
        <family val="0"/>
      </rPr>
      <t>時計・〜時</t>
    </r>
  </si>
  <si>
    <r>
      <rPr>
        <sz val="9"/>
        <rFont val="ＭＳ Ｐゴシック"/>
        <family val="0"/>
      </rPr>
      <t>地下鉄</t>
    </r>
  </si>
  <si>
    <r>
      <rPr>
        <sz val="9"/>
        <rFont val="ＭＳ Ｐゴシック"/>
        <family val="0"/>
      </rPr>
      <t>医学</t>
    </r>
  </si>
  <si>
    <r>
      <rPr>
        <sz val="9"/>
        <rFont val="ＭＳ Ｐゴシック"/>
        <family val="0"/>
      </rPr>
      <t>果物</t>
    </r>
  </si>
  <si>
    <r>
      <rPr>
        <sz val="9"/>
        <rFont val="ＭＳ Ｐゴシック"/>
        <family val="0"/>
      </rPr>
      <t>イタリア語</t>
    </r>
  </si>
  <si>
    <r>
      <rPr>
        <sz val="9"/>
        <rFont val="ＭＳ Ｐゴシック"/>
        <family val="0"/>
      </rPr>
      <t>スポーツ</t>
    </r>
  </si>
  <si>
    <r>
      <rPr>
        <sz val="9"/>
        <rFont val="ＭＳ Ｐゴシック"/>
        <family val="0"/>
      </rPr>
      <t>壁</t>
    </r>
  </si>
  <si>
    <r>
      <rPr>
        <sz val="9"/>
        <rFont val="ＭＳ Ｐゴシック"/>
        <family val="0"/>
      </rPr>
      <t>西</t>
    </r>
  </si>
  <si>
    <r>
      <rPr>
        <sz val="9"/>
        <rFont val="ＭＳ Ｐゴシック"/>
        <family val="0"/>
      </rPr>
      <t>自然科学</t>
    </r>
  </si>
  <si>
    <r>
      <rPr>
        <sz val="9"/>
        <rFont val="ＭＳ Ｐゴシック"/>
        <family val="0"/>
      </rPr>
      <t>油</t>
    </r>
  </si>
  <si>
    <r>
      <rPr>
        <sz val="9"/>
        <rFont val="ＭＳ Ｐゴシック"/>
        <family val="0"/>
      </rPr>
      <t>日本語</t>
    </r>
  </si>
  <si>
    <r>
      <rPr>
        <sz val="9"/>
        <rFont val="ＭＳ Ｐゴシック"/>
        <family val="0"/>
      </rPr>
      <t>ダンス</t>
    </r>
  </si>
  <si>
    <r>
      <rPr>
        <sz val="9"/>
        <rFont val="ＭＳ Ｐゴシック"/>
        <family val="0"/>
      </rPr>
      <t>洗濯機</t>
    </r>
  </si>
  <si>
    <r>
      <rPr>
        <sz val="9"/>
        <rFont val="ＭＳ Ｐゴシック"/>
        <family val="0"/>
      </rPr>
      <t>中心</t>
    </r>
  </si>
  <si>
    <r>
      <rPr>
        <sz val="9"/>
        <rFont val="ＭＳ Ｐゴシック"/>
        <family val="0"/>
      </rPr>
      <t>以上に学習者の専門名を１つ加える</t>
    </r>
  </si>
  <si>
    <r>
      <rPr>
        <sz val="9"/>
        <rFont val="ＭＳ Ｐゴシック"/>
        <family val="0"/>
      </rPr>
      <t>オレンジ</t>
    </r>
  </si>
  <si>
    <r>
      <rPr>
        <sz val="9"/>
        <rFont val="ＭＳ Ｐゴシック"/>
        <family val="0"/>
      </rPr>
      <t>韓国語</t>
    </r>
  </si>
  <si>
    <r>
      <rPr>
        <sz val="9"/>
        <rFont val="ＭＳ Ｐゴシック"/>
        <family val="0"/>
      </rPr>
      <t>テニス</t>
    </r>
  </si>
  <si>
    <r>
      <rPr>
        <sz val="9"/>
        <rFont val="ＭＳ Ｐゴシック"/>
        <family val="0"/>
      </rPr>
      <t>住まい・アパートの部屋</t>
    </r>
  </si>
  <si>
    <r>
      <rPr>
        <sz val="9"/>
        <rFont val="ＭＳ Ｐゴシック"/>
        <family val="0"/>
      </rPr>
      <t>ピザ</t>
    </r>
  </si>
  <si>
    <r>
      <rPr>
        <sz val="9"/>
        <rFont val="ＭＳ Ｐゴシック"/>
        <family val="0"/>
      </rPr>
      <t>ロシア語</t>
    </r>
  </si>
  <si>
    <r>
      <rPr>
        <sz val="9"/>
        <rFont val="ＭＳ Ｐゴシック"/>
        <family val="0"/>
      </rPr>
      <t>演劇</t>
    </r>
  </si>
  <si>
    <r>
      <rPr>
        <sz val="9"/>
        <rFont val="ＭＳ Ｐゴシック"/>
        <family val="0"/>
      </rPr>
      <t>リビング</t>
    </r>
  </si>
  <si>
    <r>
      <rPr>
        <sz val="9"/>
        <rFont val="ＭＳ Ｐゴシック"/>
        <family val="0"/>
      </rPr>
      <t>フライドポテト</t>
    </r>
  </si>
  <si>
    <r>
      <rPr>
        <sz val="9"/>
        <rFont val="ＭＳ Ｐゴシック"/>
        <family val="0"/>
      </rPr>
      <t>スペイン語</t>
    </r>
  </si>
  <si>
    <r>
      <rPr>
        <sz val="9"/>
        <rFont val="ＭＳ Ｐゴシック"/>
        <family val="0"/>
      </rPr>
      <t>ビデオ</t>
    </r>
  </si>
  <si>
    <r>
      <rPr>
        <sz val="9"/>
        <rFont val="ＭＳ Ｐゴシック"/>
        <family val="0"/>
      </rPr>
      <t>部屋</t>
    </r>
  </si>
  <si>
    <r>
      <rPr>
        <sz val="9"/>
        <rFont val="ＭＳ Ｐゴシック"/>
        <family val="0"/>
      </rPr>
      <t>米・ご飯</t>
    </r>
  </si>
  <si>
    <r>
      <rPr>
        <sz val="9"/>
        <rFont val="ＭＳ Ｐゴシック"/>
        <family val="0"/>
      </rPr>
      <t>雑誌</t>
    </r>
  </si>
  <si>
    <r>
      <rPr>
        <sz val="9"/>
        <rFont val="ＭＳ Ｐゴシック"/>
        <family val="0"/>
      </rPr>
      <t>ジュース・汁</t>
    </r>
  </si>
  <si>
    <r>
      <rPr>
        <sz val="9"/>
        <rFont val="ＭＳ Ｐゴシック"/>
        <family val="0"/>
      </rPr>
      <t>新聞</t>
    </r>
  </si>
  <si>
    <r>
      <rPr>
        <sz val="9"/>
        <rFont val="ＭＳ Ｐゴシック"/>
        <family val="0"/>
      </rPr>
      <t>サラダ・レタス</t>
    </r>
  </si>
  <si>
    <r>
      <rPr>
        <sz val="9"/>
        <rFont val="ＭＳ Ｐゴシック"/>
        <family val="0"/>
      </rPr>
      <t>塩</t>
    </r>
  </si>
  <si>
    <r>
      <rPr>
        <sz val="9"/>
        <rFont val="ＭＳ Ｐゴシック"/>
        <family val="0"/>
      </rPr>
      <t>ハム</t>
    </r>
  </si>
  <si>
    <r>
      <rPr>
        <sz val="9"/>
        <rFont val="ＭＳ Ｐゴシック"/>
        <family val="0"/>
      </rPr>
      <t>チョコレート</t>
    </r>
  </si>
  <si>
    <r>
      <rPr>
        <sz val="9"/>
        <rFont val="ＭＳ Ｐゴシック"/>
        <family val="0"/>
      </rPr>
      <t>メニュー</t>
    </r>
  </si>
  <si>
    <r>
      <rPr>
        <sz val="9"/>
        <rFont val="ＭＳ Ｐゴシック"/>
        <family val="0"/>
      </rPr>
      <t>切れ・個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</si>
  <si>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スープ</t>
    </r>
  </si>
  <si>
    <r>
      <rPr>
        <sz val="9"/>
        <rFont val="ＭＳ Ｐゴシック"/>
        <family val="0"/>
      </rPr>
      <t>コーヒーカップ</t>
    </r>
  </si>
  <si>
    <r>
      <rPr>
        <sz val="9"/>
        <rFont val="ＭＳ Ｐゴシック"/>
        <family val="0"/>
      </rPr>
      <t>紅茶</t>
    </r>
  </si>
  <si>
    <r>
      <rPr>
        <sz val="9"/>
        <rFont val="ＭＳ Ｐゴシック"/>
        <family val="0"/>
      </rPr>
      <t>皿</t>
    </r>
  </si>
  <si>
    <r>
      <rPr>
        <sz val="9"/>
        <rFont val="ＭＳ Ｐゴシック"/>
        <family val="0"/>
      </rPr>
      <t>トマト</t>
    </r>
  </si>
  <si>
    <r>
      <rPr>
        <sz val="9"/>
        <rFont val="ＭＳ Ｐゴシック"/>
        <family val="0"/>
      </rPr>
      <t>深なべ・植木鉢</t>
    </r>
  </si>
  <si>
    <r>
      <rPr>
        <sz val="9"/>
        <rFont val="ＭＳ Ｐゴシック"/>
        <family val="0"/>
      </rPr>
      <t>チップ</t>
    </r>
  </si>
  <si>
    <r>
      <rPr>
        <sz val="9"/>
        <rFont val="ＭＳ Ｐゴシック"/>
        <family val="0"/>
      </rPr>
      <t>水</t>
    </r>
  </si>
  <si>
    <r>
      <rPr>
        <sz val="9"/>
        <rFont val="ＭＳ Ｐゴシック"/>
        <family val="0"/>
      </rPr>
      <t>ワイン</t>
    </r>
  </si>
  <si>
    <r>
      <rPr>
        <sz val="9"/>
        <rFont val="ＭＳ Ｐゴシック"/>
        <family val="0"/>
      </rPr>
      <t>ソーセージ</t>
    </r>
  </si>
  <si>
    <r>
      <rPr>
        <sz val="9"/>
        <rFont val="ＭＳ Ｐゴシック"/>
        <family val="0"/>
      </rPr>
      <t>レモン</t>
    </r>
  </si>
  <si>
    <r>
      <rPr>
        <sz val="9"/>
        <rFont val="ＭＳ Ｐゴシック"/>
        <family val="0"/>
      </rPr>
      <t>砂糖</t>
    </r>
  </si>
  <si>
    <r>
      <rPr>
        <sz val="9"/>
        <rFont val="ＭＳ Ｐゴシック"/>
        <family val="0"/>
      </rPr>
      <t>タマネギ</t>
    </r>
  </si>
  <si>
    <t>Karaoke</t>
  </si>
  <si>
    <r>
      <rPr>
        <sz val="9"/>
        <rFont val="Osaka"/>
        <family val="3"/>
      </rPr>
      <t>計　</t>
    </r>
    <r>
      <rPr>
        <sz val="9"/>
        <rFont val="Comic Sans MS"/>
        <family val="0"/>
      </rPr>
      <t>455</t>
    </r>
  </si>
  <si>
    <r>
      <rPr>
        <sz val="9"/>
        <rFont val="ＭＳ Ｐゴシック"/>
        <family val="0"/>
      </rPr>
      <t>最初　・</t>
    </r>
    <r>
      <rPr>
        <sz val="9"/>
        <rFont val="Comic Sans MS"/>
        <family val="0"/>
      </rPr>
      <t xml:space="preserve"> am Anfang = </t>
    </r>
    <r>
      <rPr>
        <sz val="9"/>
        <rFont val="ＭＳ Ｐゴシック"/>
        <family val="0"/>
      </rPr>
      <t>最初に</t>
    </r>
  </si>
  <si>
    <r>
      <rPr>
        <sz val="9"/>
        <rFont val="ＭＳ Ｐゴシック"/>
        <family val="0"/>
      </rPr>
      <t>答え</t>
    </r>
  </si>
  <si>
    <r>
      <rPr>
        <sz val="9"/>
        <rFont val="ＭＳ Ｐゴシック"/>
        <family val="0"/>
      </rPr>
      <t>りんご</t>
    </r>
  </si>
  <si>
    <r>
      <rPr>
        <sz val="9"/>
        <rFont val="ＭＳ Ｐゴシック"/>
        <family val="0"/>
      </rPr>
      <t>アジア</t>
    </r>
  </si>
  <si>
    <r>
      <rPr>
        <sz val="9"/>
        <rFont val="ＭＳ Ｐゴシック"/>
        <family val="0"/>
      </rPr>
      <t>課題</t>
    </r>
  </si>
  <si>
    <r>
      <rPr>
        <sz val="9"/>
        <rFont val="ＭＳ Ｐゴシック"/>
        <family val="0"/>
      </rPr>
      <t>バナナ</t>
    </r>
  </si>
  <si>
    <r>
      <rPr>
        <sz val="9"/>
        <rFont val="ＭＳ Ｐゴシック"/>
        <family val="0"/>
      </rPr>
      <t>ベッド</t>
    </r>
  </si>
  <si>
    <r>
      <rPr>
        <sz val="9"/>
        <rFont val="ＭＳ Ｐゴシック"/>
        <family val="0"/>
      </rPr>
      <t>ビール</t>
    </r>
  </si>
  <si>
    <r>
      <rPr>
        <sz val="9"/>
        <rFont val="ＭＳ Ｐゴシック"/>
        <family val="0"/>
      </rPr>
      <t>メガネ</t>
    </r>
  </si>
  <si>
    <r>
      <rPr>
        <sz val="9"/>
        <rFont val="ＭＳ Ｐゴシック"/>
        <family val="0"/>
      </rPr>
      <t>パン</t>
    </r>
  </si>
  <si>
    <r>
      <rPr>
        <sz val="9"/>
        <rFont val="ＭＳ Ｐゴシック"/>
        <family val="0"/>
      </rPr>
      <t>オフィス・事務所</t>
    </r>
  </si>
  <si>
    <r>
      <rPr>
        <sz val="9"/>
        <rFont val="ＭＳ Ｐゴシック"/>
        <family val="0"/>
      </rPr>
      <t>バス</t>
    </r>
  </si>
  <si>
    <r>
      <rPr>
        <sz val="9"/>
        <rFont val="ＭＳ Ｐゴシック"/>
        <family val="0"/>
      </rPr>
      <t>バター</t>
    </r>
  </si>
  <si>
    <r>
      <t>CD</t>
    </r>
    <r>
      <rPr>
        <sz val="9"/>
        <rFont val="ＭＳ Ｐゴシック"/>
        <family val="0"/>
      </rPr>
      <t>プレーヤー</t>
    </r>
  </si>
  <si>
    <r>
      <rPr>
        <sz val="9"/>
        <rFont val="ＭＳ Ｐゴシック"/>
        <family val="0"/>
      </rPr>
      <t>コーラ</t>
    </r>
  </si>
  <si>
    <r>
      <rPr>
        <sz val="9"/>
        <rFont val="ＭＳ Ｐゴシック"/>
        <family val="0"/>
      </rPr>
      <t>コンピュータ</t>
    </r>
  </si>
  <si>
    <r>
      <rPr>
        <sz val="9"/>
        <rFont val="ＭＳ Ｐゴシック"/>
        <family val="0"/>
      </rPr>
      <t>ドイツ</t>
    </r>
  </si>
  <si>
    <r>
      <rPr>
        <sz val="9"/>
        <rFont val="ＭＳ Ｐゴシック"/>
        <family val="0"/>
      </rPr>
      <t>プリンタ</t>
    </r>
  </si>
  <si>
    <r>
      <rPr>
        <sz val="9"/>
        <rFont val="ＭＳ Ｐゴシック"/>
        <family val="0"/>
      </rPr>
      <t>シャワー</t>
    </r>
  </si>
  <si>
    <r>
      <rPr>
        <sz val="9"/>
        <rFont val="ＭＳ Ｐゴシック"/>
        <family val="0"/>
      </rPr>
      <t>卵</t>
    </r>
  </si>
  <si>
    <r>
      <rPr>
        <sz val="9"/>
        <rFont val="ＭＳ Ｐゴシック"/>
        <family val="0"/>
      </rPr>
      <t>メール</t>
    </r>
  </si>
  <si>
    <r>
      <rPr>
        <sz val="9"/>
        <rFont val="ＭＳ Ｐゴシック"/>
        <family val="0"/>
      </rPr>
      <t>最後・</t>
    </r>
    <r>
      <rPr>
        <sz val="9"/>
        <rFont val="Comic Sans MS"/>
        <family val="0"/>
      </rPr>
      <t xml:space="preserve"> am Ende = </t>
    </r>
    <r>
      <rPr>
        <sz val="9"/>
        <rFont val="ＭＳ Ｐゴシック"/>
        <family val="0"/>
      </rPr>
      <t>最後に</t>
    </r>
  </si>
  <si>
    <r>
      <rPr>
        <sz val="9"/>
        <rFont val="ＭＳ Ｐゴシック"/>
        <family val="0"/>
      </rPr>
      <t>イチゴ</t>
    </r>
  </si>
  <si>
    <r>
      <rPr>
        <sz val="9"/>
        <rFont val="ＭＳ Ｐゴシック"/>
        <family val="0"/>
      </rPr>
      <t>ユーロ</t>
    </r>
  </si>
  <si>
    <r>
      <rPr>
        <sz val="9"/>
        <rFont val="ＭＳ Ｐゴシック"/>
        <family val="0"/>
      </rPr>
      <t>テレビ</t>
    </r>
  </si>
  <si>
    <r>
      <rPr>
        <sz val="9"/>
        <rFont val="ＭＳ Ｐゴシック"/>
        <family val="0"/>
      </rPr>
      <t>ライター</t>
    </r>
  </si>
  <si>
    <r>
      <rPr>
        <sz val="9"/>
        <rFont val="ＭＳ Ｐゴシック"/>
        <family val="0"/>
      </rPr>
      <t>質問</t>
    </r>
  </si>
  <si>
    <r>
      <rPr>
        <sz val="9"/>
        <rFont val="ＭＳ Ｐゴシック"/>
        <family val="0"/>
      </rPr>
      <t>サッカー選手</t>
    </r>
  </si>
  <si>
    <r>
      <rPr>
        <sz val="9"/>
        <rFont val="ＭＳ Ｐゴシック"/>
        <family val="0"/>
      </rPr>
      <t>フォーク</t>
    </r>
  </si>
  <si>
    <r>
      <rPr>
        <sz val="9"/>
        <rFont val="ＭＳ Ｐゴシック"/>
        <family val="0"/>
      </rPr>
      <t>ガレージ</t>
    </r>
  </si>
  <si>
    <r>
      <rPr>
        <sz val="9"/>
        <rFont val="ＭＳ Ｐゴシック"/>
        <family val="0"/>
      </rPr>
      <t>バイオリン</t>
    </r>
  </si>
  <si>
    <r>
      <rPr>
        <sz val="9"/>
        <rFont val="ＭＳ Ｐゴシック"/>
        <family val="0"/>
      </rPr>
      <t>プレゼント</t>
    </r>
  </si>
  <si>
    <r>
      <rPr>
        <sz val="9"/>
        <rFont val="ＭＳ Ｐゴシック"/>
        <family val="0"/>
      </rPr>
      <t>ギター</t>
    </r>
  </si>
  <si>
    <r>
      <rPr>
        <sz val="9"/>
        <rFont val="ＭＳ Ｐゴシック"/>
        <family val="0"/>
      </rPr>
      <t>グラス・コップ</t>
    </r>
  </si>
  <si>
    <r>
      <rPr>
        <sz val="9"/>
        <rFont val="ＭＳ Ｐゴシック"/>
        <family val="0"/>
      </rPr>
      <t>グラム</t>
    </r>
  </si>
  <si>
    <r>
      <rPr>
        <sz val="9"/>
        <rFont val="ＭＳ Ｐゴシック"/>
        <family val="0"/>
      </rPr>
      <t>インフルエンザ</t>
    </r>
  </si>
  <si>
    <r>
      <rPr>
        <sz val="9"/>
        <rFont val="ＭＳ Ｐゴシック"/>
        <family val="0"/>
      </rPr>
      <t>グループ</t>
    </r>
  </si>
  <si>
    <r>
      <rPr>
        <sz val="9"/>
        <rFont val="ＭＳ Ｐゴシック"/>
        <family val="0"/>
      </rPr>
      <t>てぶくろ</t>
    </r>
  </si>
  <si>
    <r>
      <rPr>
        <sz val="9"/>
        <rFont val="ＭＳ Ｐゴシック"/>
        <family val="0"/>
      </rPr>
      <t>ハンドバック</t>
    </r>
  </si>
  <si>
    <r>
      <rPr>
        <sz val="9"/>
        <rFont val="ＭＳ Ｐゴシック"/>
        <family val="0"/>
      </rPr>
      <t>タオル</t>
    </r>
  </si>
  <si>
    <r>
      <rPr>
        <sz val="9"/>
        <rFont val="ＭＳ Ｐゴシック"/>
        <family val="0"/>
      </rPr>
      <t>ペット</t>
    </r>
  </si>
  <si>
    <r>
      <rPr>
        <sz val="9"/>
        <rFont val="ＭＳ Ｐゴシック"/>
        <family val="0"/>
      </rPr>
      <t>ノート</t>
    </r>
  </si>
  <si>
    <r>
      <rPr>
        <sz val="9"/>
        <rFont val="ＭＳ Ｐゴシック"/>
        <family val="0"/>
      </rPr>
      <t>シャツ</t>
    </r>
  </si>
  <si>
    <r>
      <rPr>
        <sz val="9"/>
        <rFont val="ＭＳ Ｐゴシック"/>
        <family val="0"/>
      </rPr>
      <t>ズボン</t>
    </r>
  </si>
  <si>
    <r>
      <rPr>
        <sz val="9"/>
        <rFont val="ＭＳ Ｐゴシック"/>
        <family val="0"/>
      </rPr>
      <t>ホテル</t>
    </r>
  </si>
  <si>
    <r>
      <rPr>
        <sz val="9"/>
        <rFont val="ＭＳ Ｐゴシック"/>
        <family val="0"/>
      </rPr>
      <t>インターネット</t>
    </r>
  </si>
  <si>
    <r>
      <rPr>
        <sz val="9"/>
        <rFont val="ＭＳ Ｐゴシック"/>
        <family val="0"/>
      </rPr>
      <t>ジーパン</t>
    </r>
  </si>
  <si>
    <r>
      <rPr>
        <sz val="9"/>
        <rFont val="ＭＳ Ｐゴシック"/>
        <family val="0"/>
      </rPr>
      <t>ジャーナリスト</t>
    </r>
  </si>
  <si>
    <r>
      <rPr>
        <sz val="9"/>
        <rFont val="ＭＳ Ｐゴシック"/>
        <family val="0"/>
      </rPr>
      <t>コーヒー</t>
    </r>
  </si>
  <si>
    <r>
      <rPr>
        <sz val="9"/>
        <rFont val="ＭＳ Ｐゴシック"/>
        <family val="0"/>
      </rPr>
      <t>カメラ</t>
    </r>
  </si>
  <si>
    <r>
      <rPr>
        <sz val="9"/>
        <rFont val="ＭＳ Ｐゴシック"/>
        <family val="0"/>
      </rPr>
      <t>ジャガイモ</t>
    </r>
  </si>
  <si>
    <r>
      <rPr>
        <sz val="9"/>
        <rFont val="ＭＳ Ｐゴシック"/>
        <family val="0"/>
      </rPr>
      <t>チーズ</t>
    </r>
  </si>
  <si>
    <r>
      <rPr>
        <sz val="9"/>
        <rFont val="ＭＳ Ｐゴシック"/>
        <family val="0"/>
      </rPr>
      <t>レジ</t>
    </r>
  </si>
  <si>
    <r>
      <rPr>
        <sz val="9"/>
        <rFont val="ＭＳ Ｐゴシック"/>
        <family val="0"/>
      </rPr>
      <t>デパート</t>
    </r>
  </si>
  <si>
    <r>
      <rPr>
        <sz val="9"/>
        <rFont val="ＭＳ Ｐゴシック"/>
        <family val="0"/>
      </rPr>
      <t>ボーイ／ウェートレス</t>
    </r>
  </si>
  <si>
    <r>
      <rPr>
        <sz val="9"/>
        <rFont val="ＭＳ Ｐゴシック"/>
        <family val="0"/>
      </rPr>
      <t>キログラム</t>
    </r>
  </si>
  <si>
    <r>
      <rPr>
        <sz val="9"/>
        <rFont val="ＭＳ Ｐゴシック"/>
        <family val="0"/>
      </rPr>
      <t>クラス</t>
    </r>
  </si>
  <si>
    <r>
      <rPr>
        <sz val="9"/>
        <rFont val="ＭＳ Ｐゴシック"/>
        <family val="0"/>
      </rPr>
      <t>ピアノ</t>
    </r>
  </si>
  <si>
    <r>
      <rPr>
        <sz val="9"/>
        <rFont val="ＭＳ Ｐゴシック"/>
        <family val="0"/>
      </rPr>
      <t>ひざ</t>
    </r>
  </si>
  <si>
    <r>
      <rPr>
        <sz val="9"/>
        <rFont val="ＭＳ Ｐゴシック"/>
        <family val="0"/>
      </rPr>
      <t>スーツケース</t>
    </r>
  </si>
  <si>
    <r>
      <rPr>
        <sz val="9"/>
        <rFont val="ＭＳ Ｐゴシック"/>
        <family val="0"/>
      </rPr>
      <t>コンサート</t>
    </r>
  </si>
  <si>
    <r>
      <rPr>
        <sz val="9"/>
        <rFont val="ＭＳ Ｐゴシック"/>
        <family val="0"/>
      </rPr>
      <t>クレジットカード</t>
    </r>
  </si>
  <si>
    <r>
      <rPr>
        <sz val="9"/>
        <rFont val="ＭＳ Ｐゴシック"/>
        <family val="0"/>
      </rPr>
      <t>パンケーキ</t>
    </r>
  </si>
  <si>
    <r>
      <rPr>
        <sz val="9"/>
        <rFont val="ＭＳ Ｐゴシック"/>
        <family val="0"/>
      </rPr>
      <t>ボールペン</t>
    </r>
  </si>
  <si>
    <r>
      <rPr>
        <sz val="9"/>
        <rFont val="ＭＳ Ｐゴシック"/>
        <family val="0"/>
      </rPr>
      <t>教科書</t>
    </r>
  </si>
  <si>
    <r>
      <t>(</t>
    </r>
    <r>
      <rPr>
        <sz val="9"/>
        <rFont val="ＭＳ Ｐゴシック"/>
        <family val="0"/>
      </rPr>
      <t>名詞に付けて</t>
    </r>
    <r>
      <rPr>
        <sz val="9"/>
        <rFont val="Comic Sans MS"/>
        <family val="0"/>
      </rPr>
      <t>)</t>
    </r>
    <r>
      <rPr>
        <sz val="9"/>
        <rFont val="ＭＳ Ｐゴシック"/>
        <family val="0"/>
      </rPr>
      <t>大好きな〜</t>
    </r>
  </si>
  <si>
    <r>
      <rPr>
        <sz val="9"/>
        <rFont val="ＭＳ Ｐゴシック"/>
        <family val="0"/>
      </rPr>
      <t>リットル</t>
    </r>
  </si>
  <si>
    <r>
      <rPr>
        <sz val="9"/>
        <rFont val="ＭＳ Ｐゴシック"/>
        <family val="0"/>
      </rPr>
      <t>コート</t>
    </r>
  </si>
  <si>
    <r>
      <rPr>
        <sz val="9"/>
        <rFont val="ＭＳ Ｐゴシック"/>
        <family val="0"/>
      </rPr>
      <t>ミルク</t>
    </r>
  </si>
  <si>
    <r>
      <rPr>
        <sz val="9"/>
        <rFont val="ＭＳ Ｐゴシック"/>
        <family val="0"/>
      </rPr>
      <t>分</t>
    </r>
  </si>
  <si>
    <r>
      <rPr>
        <sz val="9"/>
        <rFont val="ＭＳ Ｐゴシック"/>
        <family val="0"/>
      </rPr>
      <t>月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</si>
  <si>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オートバイ</t>
    </r>
  </si>
  <si>
    <r>
      <rPr>
        <sz val="9"/>
        <rFont val="ＭＳ Ｐゴシック"/>
        <family val="0"/>
      </rPr>
      <t>ゴミ</t>
    </r>
  </si>
  <si>
    <r>
      <rPr>
        <sz val="9"/>
        <rFont val="ＭＳ Ｐゴシック"/>
        <family val="0"/>
      </rPr>
      <t>午後・</t>
    </r>
    <r>
      <rPr>
        <sz val="9"/>
        <rFont val="Comic Sans MS"/>
        <family val="0"/>
      </rPr>
      <t xml:space="preserve">am Nachmittag = </t>
    </r>
    <r>
      <rPr>
        <sz val="9"/>
        <rFont val="ＭＳ Ｐゴシック"/>
        <family val="0"/>
      </rPr>
      <t>午後に</t>
    </r>
  </si>
  <si>
    <r>
      <rPr>
        <sz val="9"/>
        <rFont val="ＭＳ Ｐゴシック"/>
        <family val="0"/>
      </rPr>
      <t>番号</t>
    </r>
  </si>
  <si>
    <r>
      <rPr>
        <sz val="9"/>
        <rFont val="ＭＳ Ｐゴシック"/>
        <family val="0"/>
      </rPr>
      <t>おじ</t>
    </r>
  </si>
  <si>
    <r>
      <rPr>
        <sz val="9"/>
        <rFont val="ＭＳ Ｐゴシック"/>
        <family val="0"/>
      </rPr>
      <t>オレンジ</t>
    </r>
  </si>
  <si>
    <r>
      <rPr>
        <sz val="9"/>
        <rFont val="ＭＳ Ｐゴシック"/>
        <family val="0"/>
      </rPr>
      <t>一組・一対・ペア</t>
    </r>
  </si>
  <si>
    <r>
      <rPr>
        <sz val="9"/>
        <rFont val="ＭＳ Ｐゴシック"/>
        <family val="0"/>
      </rPr>
      <t>パーティ</t>
    </r>
  </si>
  <si>
    <r>
      <rPr>
        <sz val="9"/>
        <rFont val="ＭＳ Ｐゴシック"/>
        <family val="0"/>
      </rPr>
      <t>休憩・ポーズ</t>
    </r>
  </si>
  <si>
    <r>
      <rPr>
        <sz val="9"/>
        <rFont val="ＭＳ Ｐゴシック"/>
        <family val="0"/>
      </rPr>
      <t>植物</t>
    </r>
  </si>
  <si>
    <r>
      <rPr>
        <sz val="9"/>
        <rFont val="ＭＳ Ｐゴシック"/>
        <family val="0"/>
      </rPr>
      <t>ピザ</t>
    </r>
  </si>
  <si>
    <r>
      <rPr>
        <sz val="9"/>
        <rFont val="ＭＳ Ｐゴシック"/>
        <family val="0"/>
      </rPr>
      <t>フライドポテト</t>
    </r>
  </si>
  <si>
    <r>
      <rPr>
        <sz val="9"/>
        <rFont val="ＭＳ Ｐゴシック"/>
        <family val="0"/>
      </rPr>
      <t>試験</t>
    </r>
  </si>
  <si>
    <r>
      <rPr>
        <sz val="9"/>
        <rFont val="ＭＳ Ｐゴシック"/>
        <family val="0"/>
      </rPr>
      <t>セーター</t>
    </r>
  </si>
  <si>
    <r>
      <rPr>
        <sz val="9"/>
        <rFont val="ＭＳ Ｐゴシック"/>
        <family val="0"/>
      </rPr>
      <t>ラジオ</t>
    </r>
  </si>
  <si>
    <r>
      <rPr>
        <sz val="9"/>
        <rFont val="ＭＳ Ｐゴシック"/>
        <family val="0"/>
      </rPr>
      <t>パスポート</t>
    </r>
  </si>
  <si>
    <r>
      <rPr>
        <sz val="9"/>
        <rFont val="ＭＳ Ｐゴシック"/>
        <family val="0"/>
      </rPr>
      <t>スカート</t>
    </r>
  </si>
  <si>
    <r>
      <rPr>
        <sz val="9"/>
        <rFont val="ＭＳ Ｐゴシック"/>
        <family val="0"/>
      </rPr>
      <t>サラダ・レタス</t>
    </r>
  </si>
  <si>
    <r>
      <rPr>
        <sz val="9"/>
        <rFont val="ＭＳ Ｐゴシック"/>
        <family val="0"/>
      </rPr>
      <t>神社</t>
    </r>
  </si>
  <si>
    <r>
      <rPr>
        <sz val="9"/>
        <rFont val="ＭＳ Ｐゴシック"/>
        <family val="0"/>
      </rPr>
      <t>くつ</t>
    </r>
  </si>
  <si>
    <r>
      <rPr>
        <sz val="9"/>
        <rFont val="ＭＳ Ｐゴシック"/>
        <family val="0"/>
      </rPr>
      <t>スイス</t>
    </r>
  </si>
  <si>
    <r>
      <rPr>
        <sz val="9"/>
        <rFont val="ＭＳ Ｐゴシック"/>
        <family val="0"/>
      </rPr>
      <t>プール</t>
    </r>
  </si>
  <si>
    <r>
      <rPr>
        <sz val="9"/>
        <rFont val="ＭＳ Ｐゴシック"/>
        <family val="0"/>
      </rPr>
      <t>スキー</t>
    </r>
  </si>
  <si>
    <r>
      <rPr>
        <sz val="9"/>
        <rFont val="ＭＳ Ｐゴシック"/>
        <family val="0"/>
      </rPr>
      <t>くつした</t>
    </r>
  </si>
  <si>
    <r>
      <rPr>
        <sz val="9"/>
        <rFont val="ＭＳ Ｐゴシック"/>
        <family val="0"/>
      </rPr>
      <t>ソファー</t>
    </r>
  </si>
  <si>
    <r>
      <rPr>
        <sz val="9"/>
        <rFont val="ＭＳ Ｐゴシック"/>
        <family val="0"/>
      </rPr>
      <t>スポーツ</t>
    </r>
  </si>
  <si>
    <r>
      <rPr>
        <sz val="9"/>
        <rFont val="ＭＳ Ｐゴシック"/>
        <family val="0"/>
      </rPr>
      <t>ペン</t>
    </r>
  </si>
  <si>
    <r>
      <rPr>
        <sz val="9"/>
        <rFont val="ＭＳ Ｐゴシック"/>
        <family val="0"/>
      </rPr>
      <t>いす</t>
    </r>
  </si>
  <si>
    <r>
      <rPr>
        <sz val="9"/>
        <rFont val="ＭＳ Ｐゴシック"/>
        <family val="0"/>
      </rPr>
      <t>時間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</si>
  <si>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スーパー</t>
    </r>
  </si>
  <si>
    <r>
      <rPr>
        <sz val="9"/>
        <rFont val="ＭＳ Ｐゴシック"/>
        <family val="0"/>
      </rPr>
      <t>日・昼</t>
    </r>
  </si>
  <si>
    <r>
      <rPr>
        <sz val="9"/>
        <rFont val="ＭＳ Ｐゴシック"/>
        <family val="0"/>
      </rPr>
      <t>ガソリンスタンド</t>
    </r>
  </si>
  <si>
    <r>
      <rPr>
        <sz val="9"/>
        <rFont val="ＭＳ Ｐゴシック"/>
        <family val="0"/>
      </rPr>
      <t>おば</t>
    </r>
  </si>
  <si>
    <r>
      <rPr>
        <sz val="9"/>
        <rFont val="ＭＳ Ｐゴシック"/>
        <family val="0"/>
      </rPr>
      <t>ダンス</t>
    </r>
  </si>
  <si>
    <r>
      <rPr>
        <sz val="9"/>
        <rFont val="ＭＳ Ｐゴシック"/>
        <family val="0"/>
      </rPr>
      <t>ハンカチ</t>
    </r>
  </si>
  <si>
    <r>
      <rPr>
        <sz val="9"/>
        <rFont val="ＭＳ Ｐゴシック"/>
        <family val="0"/>
      </rPr>
      <t>タクシー</t>
    </r>
  </si>
  <si>
    <r>
      <rPr>
        <sz val="9"/>
        <rFont val="ＭＳ Ｐゴシック"/>
        <family val="0"/>
      </rPr>
      <t>寺・寺院</t>
    </r>
  </si>
  <si>
    <r>
      <rPr>
        <sz val="9"/>
        <rFont val="ＭＳ Ｐゴシック"/>
        <family val="0"/>
      </rPr>
      <t>テニス</t>
    </r>
  </si>
  <si>
    <r>
      <rPr>
        <sz val="9"/>
        <rFont val="ＭＳ Ｐゴシック"/>
        <family val="0"/>
      </rPr>
      <t>カーペット・じゅうたん</t>
    </r>
  </si>
  <si>
    <r>
      <rPr>
        <sz val="9"/>
        <rFont val="ＭＳ Ｐゴシック"/>
        <family val="0"/>
      </rPr>
      <t>テスト</t>
    </r>
  </si>
  <si>
    <r>
      <rPr>
        <sz val="9"/>
        <rFont val="ＭＳ Ｐゴシック"/>
        <family val="0"/>
      </rPr>
      <t>テーマ</t>
    </r>
  </si>
  <si>
    <r>
      <rPr>
        <sz val="9"/>
        <rFont val="ＭＳ Ｐゴシック"/>
        <family val="0"/>
      </rPr>
      <t>トイレ</t>
    </r>
  </si>
  <si>
    <r>
      <rPr>
        <sz val="9"/>
        <rFont val="ＭＳ Ｐゴシック"/>
        <family val="0"/>
      </rPr>
      <t>ドア</t>
    </r>
  </si>
  <si>
    <r>
      <rPr>
        <sz val="9"/>
        <rFont val="ＭＳ Ｐゴシック"/>
        <family val="0"/>
      </rPr>
      <t>授業</t>
    </r>
  </si>
  <si>
    <r>
      <rPr>
        <sz val="9"/>
        <rFont val="ＭＳ Ｐゴシック"/>
        <family val="0"/>
      </rPr>
      <t>アメリカ合衆国</t>
    </r>
  </si>
  <si>
    <r>
      <rPr>
        <sz val="9"/>
        <rFont val="ＭＳ Ｐゴシック"/>
        <family val="0"/>
      </rPr>
      <t>ビデオ</t>
    </r>
  </si>
  <si>
    <r>
      <rPr>
        <sz val="9"/>
        <rFont val="ＭＳ Ｐゴシック"/>
        <family val="0"/>
      </rPr>
      <t>クリスマス・</t>
    </r>
    <r>
      <rPr>
        <sz val="9"/>
        <rFont val="Comic Sans MS"/>
        <family val="0"/>
      </rPr>
      <t xml:space="preserve">zu Weihnachten = </t>
    </r>
    <r>
      <rPr>
        <sz val="9"/>
        <rFont val="ＭＳ Ｐゴシック"/>
        <family val="0"/>
      </rPr>
      <t>クリスマスに</t>
    </r>
  </si>
  <si>
    <r>
      <rPr>
        <sz val="9"/>
        <rFont val="ＭＳ Ｐゴシック"/>
        <family val="0"/>
      </rPr>
      <t>世界・世間</t>
    </r>
  </si>
  <si>
    <r>
      <rPr>
        <sz val="9"/>
        <rFont val="ＭＳ Ｐゴシック"/>
        <family val="0"/>
      </rPr>
      <t>週</t>
    </r>
    <r>
      <rPr>
        <sz val="9"/>
        <rFont val="Comic Sans MS"/>
        <family val="0"/>
      </rPr>
      <t>[</t>
    </r>
    <r>
      <rPr>
        <sz val="9"/>
        <rFont val="ＭＳ Ｐゴシック"/>
        <family val="0"/>
      </rPr>
      <t>時間の単位</t>
    </r>
    <r>
      <rPr>
        <sz val="9"/>
        <rFont val="Comic Sans MS"/>
        <family val="0"/>
      </rPr>
      <t>]</t>
    </r>
  </si>
  <si>
    <r>
      <rPr>
        <sz val="9"/>
        <rFont val="ＭＳ Ｐゴシック"/>
        <family val="0"/>
      </rPr>
      <t>リビング</t>
    </r>
  </si>
  <si>
    <r>
      <rPr>
        <sz val="9"/>
        <rFont val="ＭＳ Ｐゴシック"/>
        <family val="0"/>
      </rPr>
      <t>単語・個々の語</t>
    </r>
  </si>
  <si>
    <t>Karaoke</t>
  </si>
  <si>
    <t>カラオケ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</si>
</sst>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8"/>
      <color indexed="12"/>
      <name val="Osaka"/>
      <family val="0"/>
    </font>
    <font>
      <u val="single"/>
      <sz val="18"/>
      <color indexed="36"/>
      <name val="Osaka"/>
      <family val="0"/>
    </font>
    <font>
      <sz val="6"/>
      <name val="ＭＳ Ｐゴシック"/>
      <family val="3"/>
    </font>
    <font>
      <sz val="9"/>
      <name val="Comic Sans MS"/>
      <family val="0"/>
    </font>
    <font>
      <sz val="9"/>
      <name val="Osaka"/>
      <family val="3"/>
    </font>
    <font>
      <sz val="9"/>
      <name val="ＭＳ Ｐゴシック"/>
      <family val="0"/>
    </font>
    <font>
      <b/>
      <sz val="9"/>
      <color indexed="12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9"/>
      <color indexed="39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9"/>
      <color rgb="FF0000FF"/>
      <name val="Comic Sans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vertical="top" shrinkToFi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6"/>
  <sheetViews>
    <sheetView tabSelected="1" zoomScale="200" zoomScaleNormal="200" workbookViewId="0" topLeftCell="A198">
      <selection activeCell="C198" sqref="C198"/>
    </sheetView>
  </sheetViews>
  <sheetFormatPr defaultColWidth="10.59765625" defaultRowHeight="12" customHeight="1"/>
  <cols>
    <col min="1" max="2" width="17.69921875" style="1" customWidth="1"/>
    <col min="3" max="3" width="21.3984375" style="1" customWidth="1"/>
    <col min="4" max="16384" width="10.59765625" style="1" customWidth="1"/>
  </cols>
  <sheetData>
    <row r="1" spans="1:3" ht="12" customHeight="1">
      <c r="A1" s="1" t="s">
        <v>231</v>
      </c>
      <c r="B1" s="1" t="s">
        <v>726</v>
      </c>
      <c r="C1" s="1" t="s">
        <v>1074</v>
      </c>
    </row>
    <row r="2" spans="1:3" ht="12" customHeight="1">
      <c r="A2" s="1" t="s">
        <v>38</v>
      </c>
      <c r="B2" s="1" t="s">
        <v>587</v>
      </c>
      <c r="C2" s="1" t="s">
        <v>1006</v>
      </c>
    </row>
    <row r="3" spans="1:3" ht="12" customHeight="1">
      <c r="A3" s="1" t="s">
        <v>335</v>
      </c>
      <c r="B3" s="1" t="s">
        <v>501</v>
      </c>
      <c r="C3" s="1" t="s">
        <v>995</v>
      </c>
    </row>
    <row r="4" spans="1:3" ht="12" customHeight="1">
      <c r="A4" s="1" t="s">
        <v>414</v>
      </c>
      <c r="B4" s="1" t="s">
        <v>414</v>
      </c>
      <c r="C4" s="1" t="s">
        <v>1011</v>
      </c>
    </row>
    <row r="5" spans="1:3" ht="12" customHeight="1">
      <c r="A5" s="1" t="s">
        <v>822</v>
      </c>
      <c r="B5" s="1" t="s">
        <v>823</v>
      </c>
      <c r="C5" s="1" t="s">
        <v>1445</v>
      </c>
    </row>
    <row r="6" spans="1:3" ht="12" customHeight="1">
      <c r="A6" s="1" t="s">
        <v>149</v>
      </c>
      <c r="B6" s="1" t="s">
        <v>714</v>
      </c>
      <c r="C6" s="1" t="s">
        <v>1004</v>
      </c>
    </row>
    <row r="7" spans="1:3" ht="12" customHeight="1">
      <c r="A7" s="1" t="s">
        <v>125</v>
      </c>
      <c r="B7" s="1" t="s">
        <v>656</v>
      </c>
      <c r="C7" s="1" t="s">
        <v>1446</v>
      </c>
    </row>
    <row r="8" spans="1:3" ht="12" customHeight="1">
      <c r="A8" s="1" t="s">
        <v>314</v>
      </c>
      <c r="B8" s="1" t="s">
        <v>562</v>
      </c>
      <c r="C8" s="1" t="s">
        <v>1005</v>
      </c>
    </row>
    <row r="9" spans="1:3" ht="12" customHeight="1">
      <c r="A9" s="1" t="s">
        <v>39</v>
      </c>
      <c r="B9" s="1" t="s">
        <v>803</v>
      </c>
      <c r="C9" s="1" t="s">
        <v>1447</v>
      </c>
    </row>
    <row r="10" spans="1:3" ht="12" customHeight="1">
      <c r="A10" s="1" t="s">
        <v>253</v>
      </c>
      <c r="B10" s="1" t="s">
        <v>657</v>
      </c>
      <c r="C10" s="1" t="s">
        <v>1002</v>
      </c>
    </row>
    <row r="11" spans="1:3" ht="12" customHeight="1">
      <c r="A11" s="1" t="s">
        <v>19</v>
      </c>
      <c r="B11" s="1" t="s">
        <v>814</v>
      </c>
      <c r="C11" s="1" t="s">
        <v>1253</v>
      </c>
    </row>
    <row r="12" spans="1:3" ht="12" customHeight="1">
      <c r="A12" s="1" t="s">
        <v>213</v>
      </c>
      <c r="B12" s="1" t="s">
        <v>658</v>
      </c>
      <c r="C12" s="1" t="s">
        <v>1020</v>
      </c>
    </row>
    <row r="13" spans="1:3" ht="12" customHeight="1">
      <c r="A13" s="1" t="s">
        <v>275</v>
      </c>
      <c r="B13" s="1" t="s">
        <v>573</v>
      </c>
      <c r="C13" s="1" t="s">
        <v>1003</v>
      </c>
    </row>
    <row r="14" spans="1:3" ht="12" customHeight="1">
      <c r="A14" s="1" t="s">
        <v>276</v>
      </c>
      <c r="B14" s="1" t="s">
        <v>3</v>
      </c>
      <c r="C14" s="1" t="s">
        <v>1019</v>
      </c>
    </row>
    <row r="15" spans="1:3" ht="12" customHeight="1">
      <c r="A15" s="1" t="s">
        <v>369</v>
      </c>
      <c r="B15" s="1" t="s">
        <v>369</v>
      </c>
      <c r="C15" s="1" t="s">
        <v>1448</v>
      </c>
    </row>
    <row r="16" spans="1:3" ht="12" customHeight="1">
      <c r="A16" s="1" t="s">
        <v>126</v>
      </c>
      <c r="B16" s="1" t="s">
        <v>636</v>
      </c>
      <c r="C16" s="1" t="s">
        <v>1449</v>
      </c>
    </row>
    <row r="17" spans="1:3" ht="12" customHeight="1">
      <c r="A17" s="1" t="s">
        <v>277</v>
      </c>
      <c r="B17" s="1" t="s">
        <v>509</v>
      </c>
      <c r="C17" s="1" t="s">
        <v>1035</v>
      </c>
    </row>
    <row r="18" spans="1:3" ht="12" customHeight="1">
      <c r="A18" s="1" t="s">
        <v>23</v>
      </c>
      <c r="B18" s="1" t="s">
        <v>752</v>
      </c>
      <c r="C18" s="1" t="s">
        <v>1300</v>
      </c>
    </row>
    <row r="19" spans="1:3" ht="12" customHeight="1">
      <c r="A19" s="1" t="s">
        <v>42</v>
      </c>
      <c r="B19" s="1" t="s">
        <v>577</v>
      </c>
      <c r="C19" s="1" t="s">
        <v>997</v>
      </c>
    </row>
    <row r="20" spans="1:3" ht="12" customHeight="1">
      <c r="A20" s="1" t="s">
        <v>310</v>
      </c>
      <c r="B20" s="1" t="s">
        <v>715</v>
      </c>
      <c r="C20" s="1" t="s">
        <v>1009</v>
      </c>
    </row>
    <row r="21" spans="1:3" ht="12" customHeight="1">
      <c r="A21" s="1" t="s">
        <v>413</v>
      </c>
      <c r="B21" s="1" t="s">
        <v>428</v>
      </c>
      <c r="C21" s="1" t="s">
        <v>1013</v>
      </c>
    </row>
    <row r="22" spans="1:3" ht="12" customHeight="1">
      <c r="A22" s="1" t="s">
        <v>363</v>
      </c>
      <c r="B22" s="1" t="s">
        <v>502</v>
      </c>
      <c r="C22" s="1" t="s">
        <v>1001</v>
      </c>
    </row>
    <row r="23" spans="1:3" ht="12" customHeight="1">
      <c r="A23" s="1" t="s">
        <v>301</v>
      </c>
      <c r="B23" s="1" t="s">
        <v>384</v>
      </c>
      <c r="C23" s="1" t="s">
        <v>998</v>
      </c>
    </row>
    <row r="24" spans="1:3" ht="12" customHeight="1">
      <c r="A24" s="1" t="s">
        <v>97</v>
      </c>
      <c r="B24" s="1" t="s">
        <v>417</v>
      </c>
      <c r="C24" s="1" t="s">
        <v>996</v>
      </c>
    </row>
    <row r="25" spans="1:3" ht="12" customHeight="1">
      <c r="A25" s="1" t="s">
        <v>252</v>
      </c>
      <c r="B25" s="1" t="s">
        <v>805</v>
      </c>
      <c r="C25" s="1" t="s">
        <v>1018</v>
      </c>
    </row>
    <row r="26" spans="1:3" ht="12" customHeight="1">
      <c r="A26" s="1" t="s">
        <v>190</v>
      </c>
      <c r="B26" s="1" t="s">
        <v>713</v>
      </c>
      <c r="C26" s="1" t="s">
        <v>999</v>
      </c>
    </row>
    <row r="27" spans="1:3" ht="12" customHeight="1">
      <c r="A27" s="1" t="s">
        <v>156</v>
      </c>
      <c r="B27" s="1" t="s">
        <v>564</v>
      </c>
      <c r="C27" s="1" t="s">
        <v>1021</v>
      </c>
    </row>
    <row r="28" spans="1:3" ht="12" customHeight="1">
      <c r="A28" s="1" t="s">
        <v>315</v>
      </c>
      <c r="B28" s="1" t="s">
        <v>570</v>
      </c>
      <c r="C28" s="1" t="s">
        <v>1037</v>
      </c>
    </row>
    <row r="29" spans="1:3" ht="12" customHeight="1">
      <c r="A29" s="1" t="s">
        <v>191</v>
      </c>
      <c r="B29" s="1" t="s">
        <v>453</v>
      </c>
      <c r="C29" s="1" t="s">
        <v>1015</v>
      </c>
    </row>
    <row r="30" spans="1:3" ht="12" customHeight="1">
      <c r="A30" s="1" t="s">
        <v>364</v>
      </c>
      <c r="B30" s="1" t="s">
        <v>454</v>
      </c>
      <c r="C30" s="1" t="s">
        <v>1017</v>
      </c>
    </row>
    <row r="31" spans="1:3" ht="12" customHeight="1">
      <c r="A31" s="1" t="s">
        <v>142</v>
      </c>
      <c r="B31" s="1" t="s">
        <v>471</v>
      </c>
      <c r="C31" s="1" t="s">
        <v>1034</v>
      </c>
    </row>
    <row r="32" spans="1:3" ht="12" customHeight="1">
      <c r="A32" s="1" t="s">
        <v>173</v>
      </c>
      <c r="B32" s="1" t="s">
        <v>806</v>
      </c>
      <c r="C32" s="1" t="s">
        <v>1450</v>
      </c>
    </row>
    <row r="33" spans="1:3" ht="12" customHeight="1">
      <c r="A33" s="1" t="s">
        <v>254</v>
      </c>
      <c r="B33" s="1" t="s">
        <v>446</v>
      </c>
      <c r="C33" s="1" t="s">
        <v>1050</v>
      </c>
    </row>
    <row r="34" spans="1:3" ht="12" customHeight="1">
      <c r="A34" s="7" t="s">
        <v>987</v>
      </c>
      <c r="B34" s="7" t="s">
        <v>988</v>
      </c>
      <c r="C34" s="7" t="s">
        <v>989</v>
      </c>
    </row>
    <row r="35" spans="1:3" ht="12" customHeight="1">
      <c r="A35" s="1" t="s">
        <v>278</v>
      </c>
      <c r="B35" s="1" t="s">
        <v>634</v>
      </c>
      <c r="C35" s="1" t="s">
        <v>1051</v>
      </c>
    </row>
    <row r="36" spans="1:3" ht="12" customHeight="1">
      <c r="A36" s="1" t="s">
        <v>5</v>
      </c>
      <c r="B36" s="1" t="s">
        <v>516</v>
      </c>
      <c r="C36" s="1" t="s">
        <v>1036</v>
      </c>
    </row>
    <row r="37" spans="1:3" ht="12" customHeight="1">
      <c r="A37" s="1" t="s">
        <v>279</v>
      </c>
      <c r="B37" s="1" t="s">
        <v>511</v>
      </c>
      <c r="C37" s="1" t="s">
        <v>1067</v>
      </c>
    </row>
    <row r="38" spans="1:3" ht="12" customHeight="1">
      <c r="A38" s="1" t="s">
        <v>43</v>
      </c>
      <c r="B38" s="1" t="s">
        <v>542</v>
      </c>
      <c r="C38" s="1" t="s">
        <v>1045</v>
      </c>
    </row>
    <row r="39" spans="1:3" ht="12" customHeight="1">
      <c r="A39" s="1" t="s">
        <v>215</v>
      </c>
      <c r="B39" s="1" t="s">
        <v>637</v>
      </c>
      <c r="C39" s="1" t="s">
        <v>1052</v>
      </c>
    </row>
    <row r="40" spans="1:3" ht="12" customHeight="1">
      <c r="A40" s="1" t="s">
        <v>192</v>
      </c>
      <c r="B40" s="1" t="s">
        <v>431</v>
      </c>
      <c r="C40" s="1" t="s">
        <v>1451</v>
      </c>
    </row>
    <row r="41" spans="1:3" ht="12" customHeight="1">
      <c r="A41" s="1" t="s">
        <v>214</v>
      </c>
      <c r="B41" s="1" t="s">
        <v>489</v>
      </c>
      <c r="C41" s="1" t="s">
        <v>1068</v>
      </c>
    </row>
    <row r="42" spans="1:3" ht="12" customHeight="1">
      <c r="A42" s="1" t="s">
        <v>174</v>
      </c>
      <c r="B42" s="1" t="s">
        <v>436</v>
      </c>
      <c r="C42" s="1" t="s">
        <v>1452</v>
      </c>
    </row>
    <row r="43" spans="1:3" ht="12" customHeight="1">
      <c r="A43" s="1" t="s">
        <v>59</v>
      </c>
      <c r="B43" s="1" t="s">
        <v>430</v>
      </c>
      <c r="C43" s="1" t="s">
        <v>1047</v>
      </c>
    </row>
    <row r="44" spans="1:3" ht="12" customHeight="1">
      <c r="A44" s="1" t="s">
        <v>12</v>
      </c>
      <c r="B44" s="1" t="s">
        <v>605</v>
      </c>
      <c r="C44" s="1" t="s">
        <v>1025</v>
      </c>
    </row>
    <row r="45" spans="1:3" ht="12" customHeight="1">
      <c r="A45" s="1" t="s">
        <v>386</v>
      </c>
      <c r="B45" s="1" t="s">
        <v>716</v>
      </c>
      <c r="C45" s="1" t="s">
        <v>1014</v>
      </c>
    </row>
    <row r="46" spans="1:3" ht="12" customHeight="1">
      <c r="A46" s="1" t="s">
        <v>316</v>
      </c>
      <c r="B46" s="1" t="s">
        <v>569</v>
      </c>
      <c r="C46" s="1" t="s">
        <v>1053</v>
      </c>
    </row>
    <row r="47" spans="1:3" ht="12" customHeight="1">
      <c r="A47" s="1" t="s">
        <v>280</v>
      </c>
      <c r="B47" s="1" t="s">
        <v>679</v>
      </c>
      <c r="C47" s="1" t="s">
        <v>1082</v>
      </c>
    </row>
    <row r="48" spans="1:3" ht="12" customHeight="1">
      <c r="A48" s="1" t="s">
        <v>28</v>
      </c>
      <c r="B48" s="1" t="s">
        <v>626</v>
      </c>
      <c r="C48" s="1" t="s">
        <v>1033</v>
      </c>
    </row>
    <row r="49" spans="1:3" ht="12" customHeight="1">
      <c r="A49" s="1" t="s">
        <v>317</v>
      </c>
      <c r="B49" s="1" t="s">
        <v>462</v>
      </c>
      <c r="C49" s="1" t="s">
        <v>1453</v>
      </c>
    </row>
    <row r="50" spans="1:3" ht="12" customHeight="1">
      <c r="A50" s="1" t="s">
        <v>40</v>
      </c>
      <c r="B50" s="1" t="s">
        <v>435</v>
      </c>
      <c r="C50" s="1" t="s">
        <v>1454</v>
      </c>
    </row>
    <row r="51" spans="1:3" ht="12" customHeight="1">
      <c r="A51" s="1" t="s">
        <v>87</v>
      </c>
      <c r="B51" s="1" t="s">
        <v>730</v>
      </c>
      <c r="C51" s="1" t="s">
        <v>1085</v>
      </c>
    </row>
    <row r="52" spans="1:3" ht="12" customHeight="1">
      <c r="A52" s="1" t="s">
        <v>255</v>
      </c>
      <c r="B52" s="1" t="s">
        <v>499</v>
      </c>
      <c r="C52" s="1" t="s">
        <v>1066</v>
      </c>
    </row>
    <row r="53" spans="1:3" ht="12" customHeight="1">
      <c r="A53" s="1" t="s">
        <v>98</v>
      </c>
      <c r="B53" s="1" t="s">
        <v>596</v>
      </c>
      <c r="C53" s="1" t="s">
        <v>1012</v>
      </c>
    </row>
    <row r="54" spans="1:3" ht="12" customHeight="1">
      <c r="A54" s="1" t="s">
        <v>281</v>
      </c>
      <c r="B54" s="1" t="s">
        <v>576</v>
      </c>
      <c r="C54" s="1" t="s">
        <v>1098</v>
      </c>
    </row>
    <row r="55" spans="1:3" ht="12" customHeight="1">
      <c r="A55" s="1" t="s">
        <v>44</v>
      </c>
      <c r="B55" s="1" t="s">
        <v>425</v>
      </c>
      <c r="C55" s="1" t="s">
        <v>1061</v>
      </c>
    </row>
    <row r="56" spans="1:3" ht="12" customHeight="1">
      <c r="A56" s="1" t="s">
        <v>256</v>
      </c>
      <c r="B56" s="1" t="s">
        <v>571</v>
      </c>
      <c r="C56" s="1" t="s">
        <v>1081</v>
      </c>
    </row>
    <row r="57" spans="1:3" ht="12" customHeight="1">
      <c r="A57" s="1" t="s">
        <v>949</v>
      </c>
      <c r="B57" s="1" t="s">
        <v>950</v>
      </c>
      <c r="C57" s="1" t="s">
        <v>1455</v>
      </c>
    </row>
    <row r="58" spans="1:3" ht="12" customHeight="1">
      <c r="A58" s="1" t="s">
        <v>143</v>
      </c>
      <c r="B58" s="1" t="s">
        <v>673</v>
      </c>
      <c r="C58" s="1" t="s">
        <v>1456</v>
      </c>
    </row>
    <row r="59" spans="1:3" ht="12" customHeight="1">
      <c r="A59" s="1" t="s">
        <v>175</v>
      </c>
      <c r="B59" s="1" t="s">
        <v>616</v>
      </c>
      <c r="C59" s="1" t="s">
        <v>1457</v>
      </c>
    </row>
    <row r="60" spans="1:3" ht="12" customHeight="1">
      <c r="A60" s="1" t="s">
        <v>176</v>
      </c>
      <c r="B60" s="1" t="s">
        <v>736</v>
      </c>
      <c r="C60" s="1" t="s">
        <v>1116</v>
      </c>
    </row>
    <row r="61" spans="1:3" ht="12" customHeight="1">
      <c r="A61" s="7" t="s">
        <v>979</v>
      </c>
      <c r="B61" s="1" t="s">
        <v>981</v>
      </c>
      <c r="C61" s="7" t="s">
        <v>980</v>
      </c>
    </row>
    <row r="62" spans="1:3" ht="12" customHeight="1">
      <c r="A62" s="1" t="s">
        <v>977</v>
      </c>
      <c r="B62" s="1" t="s">
        <v>978</v>
      </c>
      <c r="C62" s="1" t="s">
        <v>1458</v>
      </c>
    </row>
    <row r="63" spans="1:3" ht="12" customHeight="1">
      <c r="A63" s="1" t="s">
        <v>216</v>
      </c>
      <c r="B63" s="1" t="s">
        <v>638</v>
      </c>
      <c r="C63" s="1" t="s">
        <v>1099</v>
      </c>
    </row>
    <row r="64" spans="1:3" ht="12" customHeight="1">
      <c r="A64" s="1" t="s">
        <v>745</v>
      </c>
      <c r="B64" s="1" t="s">
        <v>745</v>
      </c>
      <c r="C64" s="1" t="s">
        <v>1043</v>
      </c>
    </row>
    <row r="65" spans="1:3" ht="12" customHeight="1">
      <c r="A65" s="1" t="s">
        <v>241</v>
      </c>
      <c r="B65" s="1" t="s">
        <v>786</v>
      </c>
      <c r="C65" s="1" t="s">
        <v>1371</v>
      </c>
    </row>
    <row r="66" spans="1:3" ht="12" customHeight="1">
      <c r="A66" s="1" t="s">
        <v>177</v>
      </c>
      <c r="B66" s="1" t="s">
        <v>740</v>
      </c>
      <c r="C66" s="1" t="s">
        <v>1459</v>
      </c>
    </row>
    <row r="67" spans="1:3" ht="12" customHeight="1">
      <c r="A67" s="1" t="s">
        <v>150</v>
      </c>
      <c r="B67" s="1" t="s">
        <v>517</v>
      </c>
      <c r="C67" s="1" t="s">
        <v>1460</v>
      </c>
    </row>
    <row r="68" spans="1:3" ht="12" customHeight="1">
      <c r="A68" s="1" t="s">
        <v>332</v>
      </c>
      <c r="B68" s="1" t="s">
        <v>330</v>
      </c>
      <c r="C68" s="1" t="s">
        <v>994</v>
      </c>
    </row>
    <row r="69" spans="1:3" ht="12" customHeight="1">
      <c r="A69" s="1" t="s">
        <v>242</v>
      </c>
      <c r="B69" s="1" t="s">
        <v>787</v>
      </c>
      <c r="C69" s="1" t="s">
        <v>1379</v>
      </c>
    </row>
    <row r="70" spans="1:3" ht="12" customHeight="1">
      <c r="A70" s="1" t="s">
        <v>331</v>
      </c>
      <c r="B70" s="1" t="s">
        <v>331</v>
      </c>
      <c r="C70" s="1" t="s">
        <v>1059</v>
      </c>
    </row>
    <row r="71" spans="1:3" ht="12" customHeight="1">
      <c r="A71" s="1" t="s">
        <v>751</v>
      </c>
      <c r="B71" s="1" t="s">
        <v>751</v>
      </c>
      <c r="C71" s="1" t="s">
        <v>1461</v>
      </c>
    </row>
    <row r="72" spans="1:3" ht="12" customHeight="1">
      <c r="A72" s="1" t="s">
        <v>27</v>
      </c>
      <c r="B72" s="1" t="s">
        <v>765</v>
      </c>
      <c r="C72" s="1" t="s">
        <v>1341</v>
      </c>
    </row>
    <row r="73" spans="1:3" ht="12" customHeight="1">
      <c r="A73" s="1" t="s">
        <v>77</v>
      </c>
      <c r="B73" s="1" t="s">
        <v>727</v>
      </c>
      <c r="C73" s="1" t="s">
        <v>1125</v>
      </c>
    </row>
    <row r="74" spans="1:3" ht="12" customHeight="1">
      <c r="A74" s="1" t="s">
        <v>79</v>
      </c>
      <c r="B74" s="1" t="s">
        <v>731</v>
      </c>
      <c r="C74" s="1" t="s">
        <v>1154</v>
      </c>
    </row>
    <row r="75" spans="1:3" ht="12" customHeight="1">
      <c r="A75" s="1" t="s">
        <v>178</v>
      </c>
      <c r="B75" s="1" t="s">
        <v>478</v>
      </c>
      <c r="C75" s="1" t="s">
        <v>1146</v>
      </c>
    </row>
    <row r="76" spans="1:3" ht="12" customHeight="1">
      <c r="A76" s="1" t="s">
        <v>151</v>
      </c>
      <c r="B76" s="1" t="s">
        <v>625</v>
      </c>
      <c r="C76" s="1" t="s">
        <v>1462</v>
      </c>
    </row>
    <row r="77" spans="1:3" ht="12" customHeight="1">
      <c r="A77" s="1" t="s">
        <v>397</v>
      </c>
      <c r="B77" s="1" t="s">
        <v>543</v>
      </c>
      <c r="C77" s="1" t="s">
        <v>1463</v>
      </c>
    </row>
    <row r="78" spans="1:3" ht="12" customHeight="1">
      <c r="A78" s="1" t="s">
        <v>824</v>
      </c>
      <c r="B78" s="1" t="s">
        <v>825</v>
      </c>
      <c r="C78" s="1" t="s">
        <v>1464</v>
      </c>
    </row>
    <row r="79" spans="1:3" ht="12" customHeight="1">
      <c r="A79" s="1" t="s">
        <v>179</v>
      </c>
      <c r="B79" s="1" t="s">
        <v>544</v>
      </c>
      <c r="C79" s="1" t="s">
        <v>1174</v>
      </c>
    </row>
    <row r="80" spans="1:3" ht="12" customHeight="1">
      <c r="A80" s="1" t="s">
        <v>338</v>
      </c>
      <c r="B80" s="1" t="s">
        <v>523</v>
      </c>
      <c r="C80" s="1" t="s">
        <v>1028</v>
      </c>
    </row>
    <row r="81" spans="1:3" ht="12" customHeight="1">
      <c r="A81" s="1" t="s">
        <v>217</v>
      </c>
      <c r="B81" s="1" t="s">
        <v>735</v>
      </c>
      <c r="C81" s="1" t="s">
        <v>1465</v>
      </c>
    </row>
    <row r="82" spans="1:3" ht="12" customHeight="1">
      <c r="A82" s="1" t="s">
        <v>826</v>
      </c>
      <c r="B82" s="1" t="s">
        <v>827</v>
      </c>
      <c r="C82" s="1" t="s">
        <v>1466</v>
      </c>
    </row>
    <row r="83" spans="1:3" ht="12" customHeight="1">
      <c r="A83" s="1" t="s">
        <v>243</v>
      </c>
      <c r="B83" s="1" t="s">
        <v>775</v>
      </c>
      <c r="C83" s="1" t="s">
        <v>1385</v>
      </c>
    </row>
    <row r="84" spans="1:3" ht="12" customHeight="1">
      <c r="A84" s="1" t="s">
        <v>180</v>
      </c>
      <c r="B84" s="1" t="s">
        <v>668</v>
      </c>
      <c r="C84" s="1" t="s">
        <v>1467</v>
      </c>
    </row>
    <row r="85" spans="1:3" ht="12" customHeight="1">
      <c r="A85" s="1" t="s">
        <v>399</v>
      </c>
      <c r="B85" s="1" t="s">
        <v>669</v>
      </c>
      <c r="C85" s="1" t="s">
        <v>1078</v>
      </c>
    </row>
    <row r="86" spans="1:3" ht="12" customHeight="1">
      <c r="A86" s="1" t="s">
        <v>88</v>
      </c>
      <c r="B86" s="1" t="s">
        <v>472</v>
      </c>
      <c r="C86" s="1" t="s">
        <v>1204</v>
      </c>
    </row>
    <row r="87" spans="1:3" ht="12" customHeight="1">
      <c r="A87" s="1" t="s">
        <v>940</v>
      </c>
      <c r="B87" s="1" t="s">
        <v>876</v>
      </c>
      <c r="C87" s="1" t="s">
        <v>941</v>
      </c>
    </row>
    <row r="88" spans="1:3" ht="12" customHeight="1">
      <c r="A88" s="1" t="s">
        <v>387</v>
      </c>
      <c r="B88" s="1" t="s">
        <v>473</v>
      </c>
      <c r="C88" s="1" t="s">
        <v>1468</v>
      </c>
    </row>
    <row r="89" spans="1:3" ht="12" customHeight="1">
      <c r="A89" s="1" t="s">
        <v>370</v>
      </c>
      <c r="B89" s="1" t="s">
        <v>370</v>
      </c>
      <c r="C89" s="1" t="s">
        <v>1120</v>
      </c>
    </row>
    <row r="90" spans="1:3" ht="12" customHeight="1">
      <c r="A90" s="1" t="s">
        <v>218</v>
      </c>
      <c r="B90" s="1" t="s">
        <v>448</v>
      </c>
      <c r="C90" s="1" t="s">
        <v>1158</v>
      </c>
    </row>
    <row r="91" spans="1:3" ht="12" customHeight="1">
      <c r="A91" s="1" t="s">
        <v>365</v>
      </c>
      <c r="B91" s="1" t="s">
        <v>553</v>
      </c>
      <c r="C91" s="1" t="s">
        <v>1049</v>
      </c>
    </row>
    <row r="92" spans="1:3" ht="12" customHeight="1">
      <c r="A92" s="1" t="s">
        <v>45</v>
      </c>
      <c r="B92" s="1" t="s">
        <v>426</v>
      </c>
      <c r="C92" s="1" t="s">
        <v>1092</v>
      </c>
    </row>
    <row r="93" spans="1:3" ht="12" customHeight="1">
      <c r="A93" s="1" t="s">
        <v>339</v>
      </c>
      <c r="B93" s="1" t="s">
        <v>521</v>
      </c>
      <c r="C93" s="1" t="s">
        <v>1044</v>
      </c>
    </row>
    <row r="94" spans="1:3" ht="12" customHeight="1">
      <c r="A94" s="1" t="s">
        <v>232</v>
      </c>
      <c r="B94" s="1" t="s">
        <v>474</v>
      </c>
      <c r="C94" s="1" t="s">
        <v>1135</v>
      </c>
    </row>
    <row r="95" spans="1:3" ht="12" customHeight="1">
      <c r="A95" s="1" t="s">
        <v>318</v>
      </c>
      <c r="B95" s="1" t="s">
        <v>584</v>
      </c>
      <c r="C95" s="1" t="s">
        <v>1084</v>
      </c>
    </row>
    <row r="96" spans="1:3" ht="12" customHeight="1">
      <c r="A96" s="1" t="s">
        <v>17</v>
      </c>
      <c r="B96" s="1" t="s">
        <v>810</v>
      </c>
      <c r="C96" s="1" t="s">
        <v>1227</v>
      </c>
    </row>
    <row r="97" spans="1:3" ht="12" customHeight="1">
      <c r="A97" s="1" t="s">
        <v>830</v>
      </c>
      <c r="B97" s="1" t="s">
        <v>831</v>
      </c>
      <c r="C97" s="1" t="s">
        <v>1041</v>
      </c>
    </row>
    <row r="98" spans="1:3" ht="12" customHeight="1">
      <c r="A98" s="1" t="s">
        <v>60</v>
      </c>
      <c r="B98" s="1" t="s">
        <v>560</v>
      </c>
      <c r="C98" s="1" t="s">
        <v>1094</v>
      </c>
    </row>
    <row r="99" spans="1:3" ht="12" customHeight="1">
      <c r="A99" s="1" t="s">
        <v>366</v>
      </c>
      <c r="B99" s="1" t="s">
        <v>475</v>
      </c>
      <c r="C99" s="1" t="s">
        <v>1065</v>
      </c>
    </row>
    <row r="100" spans="1:3" ht="12" customHeight="1">
      <c r="A100" s="1" t="s">
        <v>46</v>
      </c>
      <c r="B100" s="1" t="s">
        <v>670</v>
      </c>
      <c r="C100" s="1" t="s">
        <v>1107</v>
      </c>
    </row>
    <row r="101" spans="1:3" ht="12" customHeight="1">
      <c r="A101" s="1" t="s">
        <v>61</v>
      </c>
      <c r="B101" s="1" t="s">
        <v>532</v>
      </c>
      <c r="C101" s="1" t="s">
        <v>1469</v>
      </c>
    </row>
    <row r="102" spans="1:3" ht="12" customHeight="1">
      <c r="A102" s="1" t="s">
        <v>282</v>
      </c>
      <c r="B102" s="1" t="s">
        <v>671</v>
      </c>
      <c r="C102" s="1" t="s">
        <v>1122</v>
      </c>
    </row>
    <row r="103" spans="1:3" ht="12" customHeight="1">
      <c r="A103" s="1" t="s">
        <v>137</v>
      </c>
      <c r="B103" s="1" t="s">
        <v>545</v>
      </c>
      <c r="C103" s="1" t="s">
        <v>1008</v>
      </c>
    </row>
    <row r="104" spans="1:3" ht="12" customHeight="1">
      <c r="A104" s="1" t="s">
        <v>83</v>
      </c>
      <c r="B104" s="1" t="s">
        <v>722</v>
      </c>
      <c r="C104" s="1" t="s">
        <v>1470</v>
      </c>
    </row>
    <row r="105" spans="1:3" ht="12" customHeight="1">
      <c r="A105" s="1" t="s">
        <v>350</v>
      </c>
      <c r="B105" s="1" t="s">
        <v>546</v>
      </c>
      <c r="C105" s="1" t="s">
        <v>1113</v>
      </c>
    </row>
    <row r="106" spans="1:3" ht="12" customHeight="1">
      <c r="A106" s="1" t="s">
        <v>47</v>
      </c>
      <c r="B106" s="1" t="s">
        <v>660</v>
      </c>
      <c r="C106" s="1" t="s">
        <v>1137</v>
      </c>
    </row>
    <row r="107" spans="1:3" ht="12" customHeight="1">
      <c r="A107" s="1" t="s">
        <v>193</v>
      </c>
      <c r="B107" s="1" t="s">
        <v>574</v>
      </c>
      <c r="C107" s="1" t="s">
        <v>1128</v>
      </c>
    </row>
    <row r="108" spans="1:3" ht="12" customHeight="1">
      <c r="A108" s="1" t="s">
        <v>219</v>
      </c>
      <c r="B108" s="1" t="s">
        <v>680</v>
      </c>
      <c r="C108" s="1" t="s">
        <v>1172</v>
      </c>
    </row>
    <row r="109" spans="1:3" ht="12" customHeight="1">
      <c r="A109" s="1" t="s">
        <v>89</v>
      </c>
      <c r="B109" s="1" t="s">
        <v>541</v>
      </c>
      <c r="C109" s="1" t="s">
        <v>1233</v>
      </c>
    </row>
    <row r="110" spans="1:3" ht="12" customHeight="1">
      <c r="A110" s="1" t="s">
        <v>181</v>
      </c>
      <c r="B110" s="1" t="s">
        <v>479</v>
      </c>
      <c r="C110" s="1" t="s">
        <v>1247</v>
      </c>
    </row>
    <row r="111" spans="1:3" ht="12" customHeight="1">
      <c r="A111" s="1" t="s">
        <v>182</v>
      </c>
      <c r="B111" s="1" t="s">
        <v>547</v>
      </c>
      <c r="C111" s="1" t="s">
        <v>1259</v>
      </c>
    </row>
    <row r="112" spans="1:3" ht="12" customHeight="1">
      <c r="A112" s="1" t="s">
        <v>29</v>
      </c>
      <c r="B112" s="1" t="s">
        <v>470</v>
      </c>
      <c r="C112" s="1" t="s">
        <v>1080</v>
      </c>
    </row>
    <row r="113" spans="1:3" ht="12" customHeight="1">
      <c r="A113" s="1" t="s">
        <v>30</v>
      </c>
      <c r="B113" s="1" t="s">
        <v>681</v>
      </c>
      <c r="C113" s="1" t="s">
        <v>1096</v>
      </c>
    </row>
    <row r="114" spans="1:3" ht="12" customHeight="1">
      <c r="A114" s="1" t="s">
        <v>144</v>
      </c>
      <c r="B114" s="1" t="s">
        <v>583</v>
      </c>
      <c r="C114" s="1" t="s">
        <v>1112</v>
      </c>
    </row>
    <row r="115" spans="1:3" ht="12" customHeight="1">
      <c r="A115" s="1" t="s">
        <v>283</v>
      </c>
      <c r="B115" s="1" t="s">
        <v>429</v>
      </c>
      <c r="C115" s="1" t="s">
        <v>1151</v>
      </c>
    </row>
    <row r="116" spans="1:3" ht="12" customHeight="1">
      <c r="A116" s="1" t="s">
        <v>127</v>
      </c>
      <c r="B116" s="1" t="s">
        <v>548</v>
      </c>
      <c r="C116" s="1" t="s">
        <v>1471</v>
      </c>
    </row>
    <row r="117" spans="1:3" ht="12" customHeight="1">
      <c r="A117" s="1" t="s">
        <v>761</v>
      </c>
      <c r="B117" s="1" t="s">
        <v>761</v>
      </c>
      <c r="C117" s="1" t="s">
        <v>1149</v>
      </c>
    </row>
    <row r="118" spans="1:3" ht="12" customHeight="1">
      <c r="A118" s="1" t="s">
        <v>91</v>
      </c>
      <c r="B118" s="1" t="s">
        <v>777</v>
      </c>
      <c r="C118" s="1" t="s">
        <v>1391</v>
      </c>
    </row>
    <row r="119" spans="1:3" ht="12" customHeight="1">
      <c r="A119" s="1" t="s">
        <v>333</v>
      </c>
      <c r="B119" s="1" t="s">
        <v>549</v>
      </c>
      <c r="C119" s="1" t="s">
        <v>1010</v>
      </c>
    </row>
    <row r="120" spans="1:3" ht="12" customHeight="1">
      <c r="A120" s="1" t="s">
        <v>80</v>
      </c>
      <c r="B120" s="1" t="s">
        <v>734</v>
      </c>
      <c r="C120" s="1" t="s">
        <v>1168</v>
      </c>
    </row>
    <row r="121" spans="1:3" ht="12" customHeight="1">
      <c r="A121" s="1" t="s">
        <v>99</v>
      </c>
      <c r="B121" s="1" t="s">
        <v>619</v>
      </c>
      <c r="C121" s="1" t="s">
        <v>1060</v>
      </c>
    </row>
    <row r="122" spans="1:3" ht="12" customHeight="1">
      <c r="A122" s="1" t="s">
        <v>832</v>
      </c>
      <c r="B122" s="1" t="s">
        <v>833</v>
      </c>
      <c r="C122" s="1" t="s">
        <v>1024</v>
      </c>
    </row>
    <row r="123" spans="1:3" ht="12" customHeight="1">
      <c r="A123" s="1" t="s">
        <v>183</v>
      </c>
      <c r="B123" s="1" t="s">
        <v>750</v>
      </c>
      <c r="C123" s="1" t="s">
        <v>1271</v>
      </c>
    </row>
    <row r="124" spans="1:3" ht="12" customHeight="1">
      <c r="A124" s="1" t="s">
        <v>82</v>
      </c>
      <c r="B124" s="1" t="s">
        <v>725</v>
      </c>
      <c r="C124" s="1" t="s">
        <v>1073</v>
      </c>
    </row>
    <row r="125" spans="1:3" ht="12" customHeight="1">
      <c r="A125" s="1" t="s">
        <v>194</v>
      </c>
      <c r="B125" s="1" t="s">
        <v>572</v>
      </c>
      <c r="C125" s="1" t="s">
        <v>1143</v>
      </c>
    </row>
    <row r="126" spans="1:3" ht="12" customHeight="1">
      <c r="A126" s="1" t="s">
        <v>834</v>
      </c>
      <c r="B126" s="1" t="s">
        <v>835</v>
      </c>
      <c r="C126" s="1" t="s">
        <v>1165</v>
      </c>
    </row>
    <row r="127" spans="1:3" ht="12" customHeight="1">
      <c r="A127" s="1" t="s">
        <v>837</v>
      </c>
      <c r="B127" s="1" t="s">
        <v>836</v>
      </c>
      <c r="C127" s="1" t="s">
        <v>1472</v>
      </c>
    </row>
    <row r="128" spans="1:3" ht="12" customHeight="1">
      <c r="A128" s="1" t="s">
        <v>343</v>
      </c>
      <c r="B128" s="1" t="s">
        <v>550</v>
      </c>
      <c r="C128" s="1" t="s">
        <v>1473</v>
      </c>
    </row>
    <row r="129" spans="1:3" ht="12" customHeight="1">
      <c r="A129" s="1" t="s">
        <v>398</v>
      </c>
      <c r="B129" s="1" t="s">
        <v>682</v>
      </c>
      <c r="C129" s="1" t="s">
        <v>1474</v>
      </c>
    </row>
    <row r="130" spans="1:3" ht="12" customHeight="1">
      <c r="A130" s="1" t="s">
        <v>62</v>
      </c>
      <c r="B130" s="1" t="s">
        <v>620</v>
      </c>
      <c r="C130" s="1" t="s">
        <v>1139</v>
      </c>
    </row>
    <row r="131" spans="1:3" ht="12" customHeight="1">
      <c r="A131" s="1" t="s">
        <v>100</v>
      </c>
      <c r="B131" s="1" t="s">
        <v>613</v>
      </c>
      <c r="C131" s="1" t="s">
        <v>1076</v>
      </c>
    </row>
    <row r="132" spans="1:3" ht="12" customHeight="1">
      <c r="A132" s="1" t="s">
        <v>233</v>
      </c>
      <c r="B132" s="1" t="s">
        <v>661</v>
      </c>
      <c r="C132" s="1" t="s">
        <v>1163</v>
      </c>
    </row>
    <row r="133" spans="1:3" ht="12" customHeight="1">
      <c r="A133" s="1" t="s">
        <v>234</v>
      </c>
      <c r="B133" s="1" t="s">
        <v>578</v>
      </c>
      <c r="C133" s="1" t="s">
        <v>1178</v>
      </c>
    </row>
    <row r="134" spans="1:3" ht="12" customHeight="1">
      <c r="A134" s="1" t="s">
        <v>284</v>
      </c>
      <c r="B134" s="1" t="s">
        <v>738</v>
      </c>
      <c r="C134" s="1" t="s">
        <v>1475</v>
      </c>
    </row>
    <row r="135" spans="1:3" ht="12" customHeight="1">
      <c r="A135" s="1" t="s">
        <v>57</v>
      </c>
      <c r="B135" s="1" t="s">
        <v>458</v>
      </c>
      <c r="C135" s="1" t="s">
        <v>1062</v>
      </c>
    </row>
    <row r="136" spans="1:3" ht="12" customHeight="1">
      <c r="A136" s="1" t="s">
        <v>344</v>
      </c>
      <c r="B136" s="1" t="s">
        <v>756</v>
      </c>
      <c r="C136" s="1" t="s">
        <v>1295</v>
      </c>
    </row>
    <row r="137" spans="1:3" ht="12" customHeight="1">
      <c r="A137" s="1" t="s">
        <v>31</v>
      </c>
      <c r="B137" s="1" t="s">
        <v>442</v>
      </c>
      <c r="C137" s="1" t="s">
        <v>1111</v>
      </c>
    </row>
    <row r="138" spans="1:3" ht="12" customHeight="1">
      <c r="A138" s="1" t="s">
        <v>58</v>
      </c>
      <c r="B138" s="1" t="s">
        <v>790</v>
      </c>
      <c r="C138" s="1" t="s">
        <v>1077</v>
      </c>
    </row>
    <row r="139" spans="1:3" ht="12" customHeight="1">
      <c r="A139" s="1" t="s">
        <v>184</v>
      </c>
      <c r="B139" s="1" t="s">
        <v>449</v>
      </c>
      <c r="C139" s="1" t="s">
        <v>1476</v>
      </c>
    </row>
    <row r="140" spans="1:3" ht="12" customHeight="1">
      <c r="A140" s="1" t="s">
        <v>359</v>
      </c>
      <c r="B140" s="1" t="s">
        <v>783</v>
      </c>
      <c r="C140" s="1" t="s">
        <v>1377</v>
      </c>
    </row>
    <row r="141" spans="1:3" ht="12" customHeight="1">
      <c r="A141" s="1" t="s">
        <v>340</v>
      </c>
      <c r="B141" s="1" t="s">
        <v>525</v>
      </c>
      <c r="C141" s="1" t="s">
        <v>1091</v>
      </c>
    </row>
    <row r="142" spans="1:3" ht="12" customHeight="1">
      <c r="A142" s="1" t="s">
        <v>195</v>
      </c>
      <c r="B142" s="1" t="s">
        <v>508</v>
      </c>
      <c r="C142" s="1" t="s">
        <v>1157</v>
      </c>
    </row>
    <row r="143" spans="1:3" ht="12" customHeight="1">
      <c r="A143" s="1" t="s">
        <v>285</v>
      </c>
      <c r="B143" s="1" t="s">
        <v>742</v>
      </c>
      <c r="C143" s="1" t="s">
        <v>1477</v>
      </c>
    </row>
    <row r="144" spans="1:3" ht="12" customHeight="1">
      <c r="A144" s="1" t="s">
        <v>345</v>
      </c>
      <c r="B144" s="1" t="s">
        <v>437</v>
      </c>
      <c r="C144" s="1" t="s">
        <v>1478</v>
      </c>
    </row>
    <row r="145" spans="1:3" ht="12" customHeight="1">
      <c r="A145" s="1" t="s">
        <v>196</v>
      </c>
      <c r="B145" s="1" t="s">
        <v>691</v>
      </c>
      <c r="C145" s="1" t="s">
        <v>1171</v>
      </c>
    </row>
    <row r="146" spans="1:3" ht="12" customHeight="1">
      <c r="A146" s="1" t="s">
        <v>390</v>
      </c>
      <c r="B146" s="1" t="s">
        <v>385</v>
      </c>
      <c r="C146" s="1" t="s">
        <v>1479</v>
      </c>
    </row>
    <row r="147" spans="1:3" ht="12" customHeight="1">
      <c r="A147" s="1" t="s">
        <v>197</v>
      </c>
      <c r="B147" s="1" t="s">
        <v>692</v>
      </c>
      <c r="C147" s="1" t="s">
        <v>1480</v>
      </c>
    </row>
    <row r="148" spans="1:3" ht="12" customHeight="1">
      <c r="A148" s="1" t="s">
        <v>764</v>
      </c>
      <c r="B148" s="1" t="s">
        <v>764</v>
      </c>
      <c r="C148" s="1" t="s">
        <v>1193</v>
      </c>
    </row>
    <row r="149" spans="1:3" ht="12" customHeight="1">
      <c r="A149" s="1" t="s">
        <v>388</v>
      </c>
      <c r="B149" s="1" t="s">
        <v>791</v>
      </c>
      <c r="C149" s="1" t="s">
        <v>1123</v>
      </c>
    </row>
    <row r="150" spans="1:3" ht="12" customHeight="1">
      <c r="A150" s="1" t="s">
        <v>341</v>
      </c>
      <c r="B150" s="1" t="s">
        <v>527</v>
      </c>
      <c r="C150" s="1" t="s">
        <v>1106</v>
      </c>
    </row>
    <row r="151" spans="1:3" ht="12" customHeight="1">
      <c r="A151" s="1" t="s">
        <v>342</v>
      </c>
      <c r="B151" s="1" t="s">
        <v>526</v>
      </c>
      <c r="C151" s="1" t="s">
        <v>1121</v>
      </c>
    </row>
    <row r="152" spans="1:3" ht="12" customHeight="1">
      <c r="A152" s="1" t="s">
        <v>101</v>
      </c>
      <c r="B152" s="1" t="s">
        <v>597</v>
      </c>
      <c r="C152" s="1" t="s">
        <v>1136</v>
      </c>
    </row>
    <row r="153" spans="1:3" ht="12" customHeight="1">
      <c r="A153" s="1" t="s">
        <v>128</v>
      </c>
      <c r="B153" s="1" t="s">
        <v>422</v>
      </c>
      <c r="C153" s="1" t="s">
        <v>1481</v>
      </c>
    </row>
    <row r="154" spans="1:3" ht="12" customHeight="1">
      <c r="A154" s="1" t="s">
        <v>198</v>
      </c>
      <c r="B154" s="1" t="s">
        <v>507</v>
      </c>
      <c r="C154" s="1" t="s">
        <v>1201</v>
      </c>
    </row>
    <row r="155" spans="1:3" ht="12" customHeight="1">
      <c r="A155" s="1" t="s">
        <v>199</v>
      </c>
      <c r="B155" s="1" t="s">
        <v>633</v>
      </c>
      <c r="C155" s="1" t="s">
        <v>1216</v>
      </c>
    </row>
    <row r="156" spans="1:3" ht="12" customHeight="1">
      <c r="A156" s="1" t="s">
        <v>257</v>
      </c>
      <c r="B156" s="1" t="s">
        <v>667</v>
      </c>
      <c r="C156" s="1" t="s">
        <v>1127</v>
      </c>
    </row>
    <row r="157" spans="1:3" ht="12" customHeight="1">
      <c r="A157" s="1" t="s">
        <v>200</v>
      </c>
      <c r="B157" s="1" t="s">
        <v>494</v>
      </c>
      <c r="C157" s="1" t="s">
        <v>1230</v>
      </c>
    </row>
    <row r="158" spans="1:3" ht="12" customHeight="1">
      <c r="A158" s="1" t="s">
        <v>168</v>
      </c>
      <c r="B158" s="1" t="s">
        <v>593</v>
      </c>
      <c r="C158" s="1" t="s">
        <v>1482</v>
      </c>
    </row>
    <row r="159" spans="1:3" ht="12" customHeight="1">
      <c r="A159" s="1" t="s">
        <v>319</v>
      </c>
      <c r="B159" s="1" t="s">
        <v>732</v>
      </c>
      <c r="C159" s="1" t="s">
        <v>1483</v>
      </c>
    </row>
    <row r="160" spans="1:3" ht="12" customHeight="1">
      <c r="A160" s="1" t="s">
        <v>157</v>
      </c>
      <c r="B160" s="1" t="s">
        <v>443</v>
      </c>
      <c r="C160" s="1" t="s">
        <v>1484</v>
      </c>
    </row>
    <row r="161" spans="1:3" ht="12" customHeight="1">
      <c r="A161" s="1" t="s">
        <v>84</v>
      </c>
      <c r="B161" s="1" t="s">
        <v>418</v>
      </c>
      <c r="C161" s="1" t="s">
        <v>1088</v>
      </c>
    </row>
    <row r="162" spans="1:3" ht="12" customHeight="1">
      <c r="A162" s="1" t="s">
        <v>63</v>
      </c>
      <c r="B162" s="1" t="s">
        <v>557</v>
      </c>
      <c r="C162" s="1" t="s">
        <v>1153</v>
      </c>
    </row>
    <row r="163" spans="1:3" ht="12" customHeight="1">
      <c r="A163" s="1" t="s">
        <v>220</v>
      </c>
      <c r="B163" s="1" t="s">
        <v>643</v>
      </c>
      <c r="C163" s="1" t="s">
        <v>1202</v>
      </c>
    </row>
    <row r="164" spans="1:3" ht="12" customHeight="1">
      <c r="A164" s="5" t="s">
        <v>969</v>
      </c>
      <c r="B164" s="5" t="s">
        <v>972</v>
      </c>
      <c r="C164" s="5" t="s">
        <v>1485</v>
      </c>
    </row>
    <row r="165" spans="1:3" ht="12" customHeight="1">
      <c r="A165" s="1" t="s">
        <v>85</v>
      </c>
      <c r="B165" s="1" t="s">
        <v>424</v>
      </c>
      <c r="C165" s="1" t="s">
        <v>1486</v>
      </c>
    </row>
    <row r="166" spans="1:3" ht="12" customHeight="1">
      <c r="A166" s="1" t="s">
        <v>400</v>
      </c>
      <c r="B166" s="1" t="s">
        <v>640</v>
      </c>
      <c r="C166" s="1" t="s">
        <v>1167</v>
      </c>
    </row>
    <row r="167" spans="1:3" ht="12" customHeight="1">
      <c r="A167" s="1" t="s">
        <v>158</v>
      </c>
      <c r="B167" s="1" t="s">
        <v>450</v>
      </c>
      <c r="C167" s="1" t="s">
        <v>1487</v>
      </c>
    </row>
    <row r="168" spans="1:3" ht="12" customHeight="1">
      <c r="A168" s="1" t="s">
        <v>838</v>
      </c>
      <c r="B168" s="1" t="s">
        <v>839</v>
      </c>
      <c r="C168" s="1" t="s">
        <v>1040</v>
      </c>
    </row>
    <row r="169" spans="1:3" ht="12" customHeight="1">
      <c r="A169" s="1" t="s">
        <v>228</v>
      </c>
      <c r="B169" s="1" t="s">
        <v>608</v>
      </c>
      <c r="C169" s="1" t="s">
        <v>1026</v>
      </c>
    </row>
    <row r="170" spans="1:3" ht="12" customHeight="1">
      <c r="A170" s="1" t="s">
        <v>201</v>
      </c>
      <c r="B170" s="1" t="s">
        <v>641</v>
      </c>
      <c r="C170" s="1" t="s">
        <v>1244</v>
      </c>
    </row>
    <row r="171" spans="1:3" ht="12" customHeight="1">
      <c r="A171" s="1" t="s">
        <v>48</v>
      </c>
      <c r="B171" s="1" t="s">
        <v>531</v>
      </c>
      <c r="C171" s="1" t="s">
        <v>1210</v>
      </c>
    </row>
    <row r="172" spans="1:3" ht="12" customHeight="1">
      <c r="A172" s="1" t="s">
        <v>320</v>
      </c>
      <c r="B172" s="1" t="s">
        <v>487</v>
      </c>
      <c r="C172" s="1" t="s">
        <v>1488</v>
      </c>
    </row>
    <row r="173" spans="1:3" ht="12" customHeight="1">
      <c r="A173" s="1" t="s">
        <v>32</v>
      </c>
      <c r="B173" s="1" t="s">
        <v>439</v>
      </c>
      <c r="C173" s="1" t="s">
        <v>1489</v>
      </c>
    </row>
    <row r="174" spans="1:3" ht="12" customHeight="1">
      <c r="A174" s="1" t="s">
        <v>102</v>
      </c>
      <c r="B174" s="1" t="s">
        <v>498</v>
      </c>
      <c r="C174" s="1" t="s">
        <v>1164</v>
      </c>
    </row>
    <row r="175" spans="1:3" ht="12" customHeight="1">
      <c r="A175" s="1" t="s">
        <v>169</v>
      </c>
      <c r="B175" s="1" t="s">
        <v>567</v>
      </c>
      <c r="C175" s="1" t="s">
        <v>1173</v>
      </c>
    </row>
    <row r="176" spans="1:3" ht="12" customHeight="1">
      <c r="A176" s="1" t="s">
        <v>367</v>
      </c>
      <c r="B176" s="1" t="s">
        <v>609</v>
      </c>
      <c r="C176" s="1" t="s">
        <v>1141</v>
      </c>
    </row>
    <row r="177" spans="1:3" ht="12" customHeight="1">
      <c r="A177" s="1" t="s">
        <v>840</v>
      </c>
      <c r="B177" s="1" t="s">
        <v>644</v>
      </c>
      <c r="C177" s="1" t="s">
        <v>1224</v>
      </c>
    </row>
    <row r="178" spans="1:3" ht="12" customHeight="1">
      <c r="A178" s="1" t="s">
        <v>49</v>
      </c>
      <c r="B178" s="1" t="s">
        <v>588</v>
      </c>
      <c r="C178" s="1" t="s">
        <v>1490</v>
      </c>
    </row>
    <row r="179" spans="1:3" ht="12" customHeight="1">
      <c r="A179" s="1" t="s">
        <v>766</v>
      </c>
      <c r="B179" s="1" t="s">
        <v>766</v>
      </c>
      <c r="C179" s="1" t="s">
        <v>1208</v>
      </c>
    </row>
    <row r="180" spans="1:3" ht="12" customHeight="1">
      <c r="A180" s="1" t="s">
        <v>92</v>
      </c>
      <c r="B180" s="1" t="s">
        <v>780</v>
      </c>
      <c r="C180" s="1" t="s">
        <v>1397</v>
      </c>
    </row>
    <row r="181" spans="1:3" ht="12" customHeight="1">
      <c r="A181" s="1" t="s">
        <v>163</v>
      </c>
      <c r="B181" s="1" t="s">
        <v>486</v>
      </c>
      <c r="C181" s="1" t="s">
        <v>1188</v>
      </c>
    </row>
    <row r="182" spans="1:3" ht="12" customHeight="1">
      <c r="A182" s="1" t="s">
        <v>235</v>
      </c>
      <c r="B182" s="1" t="s">
        <v>415</v>
      </c>
      <c r="C182" s="1" t="s">
        <v>1222</v>
      </c>
    </row>
    <row r="183" spans="1:3" ht="12" customHeight="1">
      <c r="A183" s="1" t="s">
        <v>16</v>
      </c>
      <c r="B183" s="1" t="s">
        <v>809</v>
      </c>
      <c r="C183" s="1" t="s">
        <v>1213</v>
      </c>
    </row>
    <row r="184" spans="1:3" ht="12" customHeight="1">
      <c r="A184" s="1" t="s">
        <v>769</v>
      </c>
      <c r="B184" s="1" t="s">
        <v>769</v>
      </c>
      <c r="C184" s="1" t="s">
        <v>1236</v>
      </c>
    </row>
    <row r="185" spans="1:3" ht="12" customHeight="1">
      <c r="A185" s="1" t="s">
        <v>236</v>
      </c>
      <c r="B185" s="1" t="s">
        <v>737</v>
      </c>
      <c r="C185" s="1" t="s">
        <v>1248</v>
      </c>
    </row>
    <row r="186" spans="1:3" ht="12" customHeight="1">
      <c r="A186" s="1" t="s">
        <v>93</v>
      </c>
      <c r="B186" s="1" t="s">
        <v>711</v>
      </c>
      <c r="C186" s="1" t="s">
        <v>1403</v>
      </c>
    </row>
    <row r="187" spans="1:3" ht="12" customHeight="1">
      <c r="A187" s="1" t="s">
        <v>164</v>
      </c>
      <c r="B187" s="1" t="s">
        <v>568</v>
      </c>
      <c r="C187" s="1" t="s">
        <v>1491</v>
      </c>
    </row>
    <row r="188" spans="1:3" ht="12" customHeight="1">
      <c r="A188" s="1" t="s">
        <v>352</v>
      </c>
      <c r="B188" s="1" t="s">
        <v>703</v>
      </c>
      <c r="C188" s="1" t="s">
        <v>1492</v>
      </c>
    </row>
    <row r="189" spans="1:3" ht="12" customHeight="1">
      <c r="A189" s="1" t="s">
        <v>22</v>
      </c>
      <c r="B189" s="1" t="s">
        <v>748</v>
      </c>
      <c r="C189" s="1" t="s">
        <v>1289</v>
      </c>
    </row>
    <row r="190" spans="1:3" ht="12" customHeight="1">
      <c r="A190" s="1" t="s">
        <v>103</v>
      </c>
      <c r="B190" s="1" t="s">
        <v>610</v>
      </c>
      <c r="C190" s="1" t="s">
        <v>1179</v>
      </c>
    </row>
    <row r="191" spans="1:3" ht="12" customHeight="1">
      <c r="A191" s="1" t="s">
        <v>21</v>
      </c>
      <c r="B191" s="1" t="s">
        <v>743</v>
      </c>
      <c r="C191" s="1" t="s">
        <v>1277</v>
      </c>
    </row>
    <row r="192" spans="1:3" ht="12" customHeight="1">
      <c r="A192" s="1" t="s">
        <v>90</v>
      </c>
      <c r="B192" s="1" t="s">
        <v>467</v>
      </c>
      <c r="C192" s="1" t="s">
        <v>1493</v>
      </c>
    </row>
    <row r="193" spans="1:3" ht="12" customHeight="1">
      <c r="A193" s="1" t="s">
        <v>286</v>
      </c>
      <c r="B193" s="1" t="s">
        <v>381</v>
      </c>
      <c r="C193" s="1" t="s">
        <v>1494</v>
      </c>
    </row>
    <row r="194" spans="1:3" ht="12" customHeight="1">
      <c r="A194" s="1" t="s">
        <v>992</v>
      </c>
      <c r="B194" s="1" t="s">
        <v>1567</v>
      </c>
      <c r="C194" s="2" t="s">
        <v>1568</v>
      </c>
    </row>
    <row r="195" spans="1:3" ht="12" customHeight="1">
      <c r="A195" s="1" t="s">
        <v>287</v>
      </c>
      <c r="B195" s="1" t="s">
        <v>815</v>
      </c>
      <c r="C195" s="1" t="s">
        <v>1274</v>
      </c>
    </row>
    <row r="196" spans="1:3" ht="12" customHeight="1">
      <c r="A196" s="1" t="s">
        <v>346</v>
      </c>
      <c r="B196" s="1" t="s">
        <v>432</v>
      </c>
      <c r="C196" s="1" t="s">
        <v>1495</v>
      </c>
    </row>
    <row r="197" spans="1:3" ht="12" customHeight="1">
      <c r="A197" s="1" t="s">
        <v>347</v>
      </c>
      <c r="B197" s="1" t="s">
        <v>770</v>
      </c>
      <c r="C197" s="1" t="s">
        <v>1496</v>
      </c>
    </row>
    <row r="198" spans="1:3" ht="12" customHeight="1">
      <c r="A198" s="1" t="s">
        <v>389</v>
      </c>
      <c r="B198" s="1" t="s">
        <v>687</v>
      </c>
      <c r="C198" s="1" t="s">
        <v>1497</v>
      </c>
    </row>
    <row r="199" spans="1:3" ht="12" customHeight="1">
      <c r="A199" s="1" t="s">
        <v>408</v>
      </c>
      <c r="B199" s="1" t="s">
        <v>500</v>
      </c>
      <c r="C199" s="1" t="s">
        <v>1194</v>
      </c>
    </row>
    <row r="200" spans="1:3" ht="12" customHeight="1">
      <c r="A200" s="1" t="s">
        <v>185</v>
      </c>
      <c r="B200" s="1" t="s">
        <v>456</v>
      </c>
      <c r="C200" s="1" t="s">
        <v>1498</v>
      </c>
    </row>
    <row r="201" spans="1:3" ht="12" customHeight="1">
      <c r="A201" s="1" t="s">
        <v>64</v>
      </c>
      <c r="B201" s="1" t="s">
        <v>688</v>
      </c>
      <c r="C201" s="1" t="s">
        <v>1182</v>
      </c>
    </row>
    <row r="202" spans="1:3" ht="12" customHeight="1">
      <c r="A202" s="1" t="s">
        <v>1</v>
      </c>
      <c r="B202" s="1" t="s">
        <v>2</v>
      </c>
      <c r="C202" s="1" t="s">
        <v>1499</v>
      </c>
    </row>
    <row r="203" spans="1:3" ht="12" customHeight="1">
      <c r="A203" s="1" t="s">
        <v>186</v>
      </c>
      <c r="B203" s="1" t="s">
        <v>533</v>
      </c>
      <c r="C203" s="1" t="s">
        <v>1500</v>
      </c>
    </row>
    <row r="204" spans="1:3" ht="12" customHeight="1">
      <c r="A204" s="1" t="s">
        <v>104</v>
      </c>
      <c r="B204" s="1" t="s">
        <v>416</v>
      </c>
      <c r="C204" s="1" t="s">
        <v>1209</v>
      </c>
    </row>
    <row r="205" spans="1:3" ht="12" customHeight="1">
      <c r="A205" s="1" t="s">
        <v>50</v>
      </c>
      <c r="B205" s="1" t="s">
        <v>611</v>
      </c>
      <c r="C205" s="1" t="s">
        <v>1286</v>
      </c>
    </row>
    <row r="206" spans="1:3" ht="12" customHeight="1">
      <c r="A206" s="1" t="s">
        <v>258</v>
      </c>
      <c r="B206" s="1" t="s">
        <v>490</v>
      </c>
      <c r="C206" s="1" t="s">
        <v>1142</v>
      </c>
    </row>
    <row r="207" spans="1:3" ht="12" customHeight="1">
      <c r="A207" s="1" t="s">
        <v>129</v>
      </c>
      <c r="B207" s="1" t="s">
        <v>601</v>
      </c>
      <c r="C207" s="1" t="s">
        <v>1501</v>
      </c>
    </row>
    <row r="208" spans="1:3" ht="12" customHeight="1">
      <c r="A208" s="1" t="s">
        <v>288</v>
      </c>
      <c r="B208" s="1" t="s">
        <v>746</v>
      </c>
      <c r="C208" s="1" t="s">
        <v>1502</v>
      </c>
    </row>
    <row r="209" spans="1:3" ht="12" customHeight="1">
      <c r="A209" s="1" t="s">
        <v>159</v>
      </c>
      <c r="B209" s="1" t="s">
        <v>451</v>
      </c>
      <c r="C209" s="1" t="s">
        <v>1218</v>
      </c>
    </row>
    <row r="210" spans="1:3" ht="12" customHeight="1">
      <c r="A210" s="1" t="s">
        <v>289</v>
      </c>
      <c r="B210" s="1" t="s">
        <v>488</v>
      </c>
      <c r="C210" s="1" t="s">
        <v>1309</v>
      </c>
    </row>
    <row r="211" spans="1:3" ht="12" customHeight="1">
      <c r="A211" s="1" t="s">
        <v>202</v>
      </c>
      <c r="B211" s="1" t="s">
        <v>690</v>
      </c>
      <c r="C211" s="1" t="s">
        <v>1503</v>
      </c>
    </row>
    <row r="212" spans="1:3" ht="12" customHeight="1">
      <c r="A212" s="1" t="s">
        <v>33</v>
      </c>
      <c r="B212" s="1" t="s">
        <v>621</v>
      </c>
      <c r="C212" s="1" t="s">
        <v>1504</v>
      </c>
    </row>
    <row r="213" spans="1:3" ht="12" customHeight="1">
      <c r="A213" s="1" t="s">
        <v>6</v>
      </c>
      <c r="B213" s="1" t="s">
        <v>646</v>
      </c>
      <c r="C213" s="1" t="s">
        <v>1231</v>
      </c>
    </row>
    <row r="214" spans="1:3" ht="12" customHeight="1">
      <c r="A214" s="1" t="s">
        <v>51</v>
      </c>
      <c r="B214" s="1" t="s">
        <v>689</v>
      </c>
      <c r="C214" s="1" t="s">
        <v>1505</v>
      </c>
    </row>
    <row r="215" spans="1:3" ht="12" customHeight="1">
      <c r="A215" s="1" t="s">
        <v>203</v>
      </c>
      <c r="B215" s="1" t="s">
        <v>631</v>
      </c>
      <c r="C215" s="1" t="s">
        <v>1268</v>
      </c>
    </row>
    <row r="216" spans="1:3" ht="12" customHeight="1">
      <c r="A216" s="1" t="s">
        <v>771</v>
      </c>
      <c r="B216" s="1" t="s">
        <v>771</v>
      </c>
      <c r="C216" s="1" t="s">
        <v>1260</v>
      </c>
    </row>
    <row r="217" spans="1:3" ht="12" customHeight="1">
      <c r="A217" s="1" t="s">
        <v>94</v>
      </c>
      <c r="B217" s="1" t="s">
        <v>793</v>
      </c>
      <c r="C217" s="1" t="s">
        <v>1409</v>
      </c>
    </row>
    <row r="218" spans="1:3" ht="12" customHeight="1">
      <c r="A218" s="1" t="s">
        <v>148</v>
      </c>
      <c r="B218" s="1" t="s">
        <v>452</v>
      </c>
      <c r="C218" s="1" t="s">
        <v>1280</v>
      </c>
    </row>
    <row r="219" spans="1:3" ht="12" customHeight="1">
      <c r="A219" s="1" t="s">
        <v>391</v>
      </c>
      <c r="B219" s="1" t="s">
        <v>447</v>
      </c>
      <c r="C219" s="1" t="s">
        <v>1506</v>
      </c>
    </row>
    <row r="220" spans="1:3" ht="12" customHeight="1">
      <c r="A220" s="1" t="s">
        <v>259</v>
      </c>
      <c r="B220" s="1" t="s">
        <v>612</v>
      </c>
      <c r="C220" s="1" t="s">
        <v>1156</v>
      </c>
    </row>
    <row r="221" spans="1:3" ht="12" customHeight="1">
      <c r="A221" s="1" t="s">
        <v>401</v>
      </c>
      <c r="B221" s="1" t="s">
        <v>813</v>
      </c>
      <c r="C221" s="1" t="s">
        <v>1197</v>
      </c>
    </row>
    <row r="222" spans="1:3" ht="12" customHeight="1">
      <c r="A222" s="1" t="s">
        <v>348</v>
      </c>
      <c r="B222" s="1" t="s">
        <v>469</v>
      </c>
      <c r="C222" s="1" t="s">
        <v>1507</v>
      </c>
    </row>
    <row r="223" spans="1:3" ht="12" customHeight="1">
      <c r="A223" s="1" t="s">
        <v>13</v>
      </c>
      <c r="B223" s="1" t="s">
        <v>519</v>
      </c>
      <c r="C223" s="1" t="s">
        <v>1508</v>
      </c>
    </row>
    <row r="224" spans="1:3" ht="12" customHeight="1">
      <c r="A224" s="1" t="s">
        <v>65</v>
      </c>
      <c r="B224" s="1" t="s">
        <v>698</v>
      </c>
      <c r="C224" s="1" t="s">
        <v>1212</v>
      </c>
    </row>
    <row r="225" spans="1:3" ht="12" customHeight="1">
      <c r="A225" s="1" t="s">
        <v>368</v>
      </c>
      <c r="B225" s="1" t="s">
        <v>503</v>
      </c>
      <c r="C225" s="1" t="s">
        <v>1169</v>
      </c>
    </row>
    <row r="226" spans="1:3" ht="12" customHeight="1">
      <c r="A226" s="1" t="s">
        <v>353</v>
      </c>
      <c r="B226" s="1" t="s">
        <v>648</v>
      </c>
      <c r="C226" s="1" t="s">
        <v>1245</v>
      </c>
    </row>
    <row r="227" spans="1:3" ht="12" customHeight="1">
      <c r="A227" s="1" t="s">
        <v>402</v>
      </c>
      <c r="B227" s="1" t="s">
        <v>463</v>
      </c>
      <c r="C227" s="1" t="s">
        <v>1226</v>
      </c>
    </row>
    <row r="228" spans="1:3" ht="12" customHeight="1">
      <c r="A228" s="1" t="s">
        <v>138</v>
      </c>
      <c r="B228" s="1" t="s">
        <v>514</v>
      </c>
      <c r="C228" s="1" t="s">
        <v>1056</v>
      </c>
    </row>
    <row r="229" spans="1:3" ht="12" customHeight="1">
      <c r="A229" s="1" t="s">
        <v>392</v>
      </c>
      <c r="B229" s="1" t="s">
        <v>617</v>
      </c>
      <c r="C229" s="1" t="s">
        <v>1196</v>
      </c>
    </row>
    <row r="230" spans="1:3" ht="12" customHeight="1">
      <c r="A230" s="1" t="s">
        <v>842</v>
      </c>
      <c r="B230" s="1" t="s">
        <v>843</v>
      </c>
      <c r="C230" s="1" t="s">
        <v>1509</v>
      </c>
    </row>
    <row r="231" spans="1:3" ht="12" customHeight="1">
      <c r="A231" s="1" t="s">
        <v>354</v>
      </c>
      <c r="B231" s="1" t="s">
        <v>534</v>
      </c>
      <c r="C231" s="1" t="s">
        <v>1257</v>
      </c>
    </row>
    <row r="232" spans="1:3" ht="12" customHeight="1">
      <c r="A232" s="1" t="s">
        <v>139</v>
      </c>
      <c r="B232" s="1" t="s">
        <v>421</v>
      </c>
      <c r="C232" s="1" t="s">
        <v>1072</v>
      </c>
    </row>
    <row r="233" spans="1:3" ht="12" customHeight="1">
      <c r="A233" s="1" t="s">
        <v>844</v>
      </c>
      <c r="B233" s="1" t="s">
        <v>845</v>
      </c>
      <c r="C233" s="1" t="s">
        <v>1510</v>
      </c>
    </row>
    <row r="234" spans="1:3" ht="12" customHeight="1">
      <c r="A234" s="1" t="s">
        <v>260</v>
      </c>
      <c r="B234" s="1" t="s">
        <v>504</v>
      </c>
      <c r="C234" s="1" t="s">
        <v>1170</v>
      </c>
    </row>
    <row r="235" spans="1:3" ht="12" customHeight="1">
      <c r="A235" s="1" t="s">
        <v>393</v>
      </c>
      <c r="B235" s="1" t="s">
        <v>535</v>
      </c>
      <c r="C235" s="1" t="s">
        <v>1511</v>
      </c>
    </row>
    <row r="236" spans="1:3" ht="12" customHeight="1">
      <c r="A236" s="1" t="s">
        <v>360</v>
      </c>
      <c r="B236" s="1" t="s">
        <v>774</v>
      </c>
      <c r="C236" s="1" t="s">
        <v>1383</v>
      </c>
    </row>
    <row r="237" spans="1:3" ht="12" customHeight="1">
      <c r="A237" s="1" t="s">
        <v>349</v>
      </c>
      <c r="B237" s="1" t="s">
        <v>784</v>
      </c>
      <c r="C237" s="1" t="s">
        <v>1362</v>
      </c>
    </row>
    <row r="238" spans="1:3" ht="12" customHeight="1">
      <c r="A238" s="1" t="s">
        <v>105</v>
      </c>
      <c r="B238" s="1" t="s">
        <v>789</v>
      </c>
      <c r="C238" s="1" t="s">
        <v>1223</v>
      </c>
    </row>
    <row r="239" spans="1:3" ht="12" customHeight="1">
      <c r="A239" s="1" t="s">
        <v>20</v>
      </c>
      <c r="B239" s="1" t="s">
        <v>816</v>
      </c>
      <c r="C239" s="1" t="s">
        <v>1265</v>
      </c>
    </row>
    <row r="240" spans="1:3" ht="12" customHeight="1">
      <c r="A240" s="1" t="s">
        <v>106</v>
      </c>
      <c r="B240" s="1" t="s">
        <v>536</v>
      </c>
      <c r="C240" s="1" t="s">
        <v>1237</v>
      </c>
    </row>
    <row r="241" spans="1:3" ht="12" customHeight="1">
      <c r="A241" s="1" t="s">
        <v>160</v>
      </c>
      <c r="B241" s="1" t="s">
        <v>563</v>
      </c>
      <c r="C241" s="1" t="s">
        <v>1512</v>
      </c>
    </row>
    <row r="242" spans="1:3" ht="12" customHeight="1">
      <c r="A242" s="1" t="s">
        <v>394</v>
      </c>
      <c r="B242" s="1" t="s">
        <v>683</v>
      </c>
      <c r="C242" s="1" t="s">
        <v>1225</v>
      </c>
    </row>
    <row r="243" spans="1:3" ht="12" customHeight="1">
      <c r="A243" s="1" t="s">
        <v>18</v>
      </c>
      <c r="B243" s="1" t="s">
        <v>812</v>
      </c>
      <c r="C243" s="1" t="s">
        <v>1241</v>
      </c>
    </row>
    <row r="244" spans="1:3" ht="12" customHeight="1">
      <c r="A244" s="1" t="s">
        <v>355</v>
      </c>
      <c r="B244" s="1" t="s">
        <v>482</v>
      </c>
      <c r="C244" s="1" t="s">
        <v>1269</v>
      </c>
    </row>
    <row r="245" spans="1:3" ht="12" customHeight="1">
      <c r="A245" s="1" t="s">
        <v>311</v>
      </c>
      <c r="B245" s="1" t="s">
        <v>776</v>
      </c>
      <c r="C245" s="1" t="s">
        <v>1389</v>
      </c>
    </row>
    <row r="246" spans="1:3" ht="12" customHeight="1">
      <c r="A246" s="1" t="s">
        <v>312</v>
      </c>
      <c r="B246" s="1" t="s">
        <v>779</v>
      </c>
      <c r="C246" s="1" t="s">
        <v>1395</v>
      </c>
    </row>
    <row r="247" spans="1:3" ht="12" customHeight="1">
      <c r="A247" s="1" t="s">
        <v>34</v>
      </c>
      <c r="B247" s="1" t="s">
        <v>515</v>
      </c>
      <c r="C247" s="1" t="s">
        <v>1184</v>
      </c>
    </row>
    <row r="248" spans="1:3" ht="12" customHeight="1">
      <c r="A248" s="1" t="s">
        <v>109</v>
      </c>
      <c r="B248" s="1" t="s">
        <v>493</v>
      </c>
      <c r="C248" s="1" t="s">
        <v>1370</v>
      </c>
    </row>
    <row r="249" spans="1:3" ht="12" customHeight="1">
      <c r="A249" s="1" t="s">
        <v>110</v>
      </c>
      <c r="B249" s="1" t="s">
        <v>480</v>
      </c>
      <c r="C249" s="1" t="s">
        <v>1513</v>
      </c>
    </row>
    <row r="250" spans="1:3" ht="12" customHeight="1">
      <c r="A250" s="1" t="s">
        <v>846</v>
      </c>
      <c r="B250" s="1" t="s">
        <v>847</v>
      </c>
      <c r="C250" s="1" t="s">
        <v>1514</v>
      </c>
    </row>
    <row r="251" spans="1:3" ht="12" customHeight="1">
      <c r="A251" s="1" t="s">
        <v>7</v>
      </c>
      <c r="B251" s="1" t="s">
        <v>537</v>
      </c>
      <c r="C251" s="1" t="s">
        <v>1384</v>
      </c>
    </row>
    <row r="252" spans="1:3" ht="12" customHeight="1">
      <c r="A252" s="1" t="s">
        <v>261</v>
      </c>
      <c r="B252" s="1" t="s">
        <v>505</v>
      </c>
      <c r="C252" s="1" t="s">
        <v>1185</v>
      </c>
    </row>
    <row r="253" spans="1:3" ht="12" customHeight="1">
      <c r="A253" s="1" t="s">
        <v>78</v>
      </c>
      <c r="B253" s="1" t="s">
        <v>729</v>
      </c>
      <c r="C253" s="1" t="s">
        <v>1140</v>
      </c>
    </row>
    <row r="254" spans="1:3" ht="12" customHeight="1">
      <c r="A254" s="1" t="s">
        <v>403</v>
      </c>
      <c r="B254" s="1" t="s">
        <v>747</v>
      </c>
      <c r="C254" s="1" t="s">
        <v>1240</v>
      </c>
    </row>
    <row r="255" spans="1:3" ht="12" customHeight="1">
      <c r="A255" s="1" t="s">
        <v>74</v>
      </c>
      <c r="B255" s="1" t="s">
        <v>614</v>
      </c>
      <c r="C255" s="1" t="s">
        <v>1515</v>
      </c>
    </row>
    <row r="256" spans="1:3" ht="12" customHeight="1">
      <c r="A256" s="1" t="s">
        <v>76</v>
      </c>
      <c r="B256" s="1" t="s">
        <v>724</v>
      </c>
      <c r="C256" s="1" t="s">
        <v>1110</v>
      </c>
    </row>
    <row r="257" spans="1:3" ht="12" customHeight="1">
      <c r="A257" s="1" t="s">
        <v>229</v>
      </c>
      <c r="B257" s="1" t="s">
        <v>807</v>
      </c>
      <c r="C257" s="1" t="s">
        <v>1042</v>
      </c>
    </row>
    <row r="258" spans="1:3" ht="12" customHeight="1">
      <c r="A258" s="1" t="s">
        <v>52</v>
      </c>
      <c r="B258" s="1" t="s">
        <v>427</v>
      </c>
      <c r="C258" s="1" t="s">
        <v>1516</v>
      </c>
    </row>
    <row r="259" spans="1:3" ht="12" customHeight="1">
      <c r="A259" s="1" t="s">
        <v>302</v>
      </c>
      <c r="B259" s="1" t="s">
        <v>721</v>
      </c>
      <c r="C259" s="1" t="s">
        <v>1517</v>
      </c>
    </row>
    <row r="260" spans="1:3" ht="12" customHeight="1">
      <c r="A260" s="1" t="s">
        <v>204</v>
      </c>
      <c r="B260" s="1" t="s">
        <v>632</v>
      </c>
      <c r="C260" s="1" t="s">
        <v>1292</v>
      </c>
    </row>
    <row r="261" spans="1:3" ht="12" customHeight="1">
      <c r="A261" s="1" t="s">
        <v>244</v>
      </c>
      <c r="B261" s="1" t="s">
        <v>506</v>
      </c>
      <c r="C261" s="1" t="s">
        <v>1199</v>
      </c>
    </row>
    <row r="262" spans="1:3" ht="12" customHeight="1">
      <c r="A262" s="1" t="s">
        <v>290</v>
      </c>
      <c r="B262" s="1" t="s">
        <v>459</v>
      </c>
      <c r="C262" s="1" t="s">
        <v>1339</v>
      </c>
    </row>
    <row r="263" spans="1:3" ht="12" customHeight="1">
      <c r="A263" s="1" t="s">
        <v>409</v>
      </c>
      <c r="B263" s="1" t="s">
        <v>522</v>
      </c>
      <c r="C263" s="1" t="s">
        <v>1249</v>
      </c>
    </row>
    <row r="264" spans="1:3" ht="12" customHeight="1">
      <c r="A264" s="1" t="s">
        <v>848</v>
      </c>
      <c r="B264" s="1" t="s">
        <v>849</v>
      </c>
      <c r="C264" s="1" t="s">
        <v>1518</v>
      </c>
    </row>
    <row r="265" spans="1:3" ht="12" customHeight="1">
      <c r="A265" s="1" t="s">
        <v>334</v>
      </c>
      <c r="B265" s="1" t="s">
        <v>728</v>
      </c>
      <c r="C265" s="1" t="s">
        <v>1089</v>
      </c>
    </row>
    <row r="266" spans="1:3" ht="12" customHeight="1">
      <c r="A266" s="1" t="s">
        <v>237</v>
      </c>
      <c r="B266" s="1" t="s">
        <v>662</v>
      </c>
      <c r="C266" s="1" t="s">
        <v>1272</v>
      </c>
    </row>
    <row r="267" spans="1:3" ht="12" customHeight="1">
      <c r="A267" s="1" t="s">
        <v>205</v>
      </c>
      <c r="B267" s="1" t="s">
        <v>491</v>
      </c>
      <c r="C267" s="1" t="s">
        <v>1303</v>
      </c>
    </row>
    <row r="268" spans="1:3" ht="12" customHeight="1">
      <c r="A268" s="1" t="s">
        <v>303</v>
      </c>
      <c r="B268" s="1" t="s">
        <v>663</v>
      </c>
      <c r="C268" s="1" t="s">
        <v>1103</v>
      </c>
    </row>
    <row r="269" spans="1:3" ht="12" customHeight="1">
      <c r="A269" s="1" t="s">
        <v>313</v>
      </c>
      <c r="B269" s="1" t="s">
        <v>781</v>
      </c>
      <c r="C269" s="1" t="s">
        <v>1401</v>
      </c>
    </row>
    <row r="270" spans="1:3" ht="12" customHeight="1">
      <c r="A270" s="1" t="s">
        <v>850</v>
      </c>
      <c r="B270" s="1" t="s">
        <v>851</v>
      </c>
      <c r="C270" s="1" t="s">
        <v>1214</v>
      </c>
    </row>
    <row r="271" spans="1:3" ht="12" customHeight="1">
      <c r="A271" s="1" t="s">
        <v>262</v>
      </c>
      <c r="B271" s="1" t="s">
        <v>579</v>
      </c>
      <c r="C271" s="1" t="s">
        <v>1200</v>
      </c>
    </row>
    <row r="272" spans="1:3" ht="12" customHeight="1">
      <c r="A272" s="1" t="s">
        <v>26</v>
      </c>
      <c r="B272" s="1" t="s">
        <v>762</v>
      </c>
      <c r="C272" s="1" t="s">
        <v>1331</v>
      </c>
    </row>
    <row r="273" spans="1:3" ht="12" customHeight="1">
      <c r="A273" s="1" t="s">
        <v>111</v>
      </c>
      <c r="B273" s="1" t="s">
        <v>664</v>
      </c>
      <c r="C273" s="1" t="s">
        <v>1390</v>
      </c>
    </row>
    <row r="274" spans="1:3" ht="12" customHeight="1">
      <c r="A274" s="1" t="s">
        <v>130</v>
      </c>
      <c r="B274" s="1" t="s">
        <v>665</v>
      </c>
      <c r="C274" s="1" t="s">
        <v>1519</v>
      </c>
    </row>
    <row r="275" spans="1:3" ht="12" customHeight="1">
      <c r="A275" s="1" t="s">
        <v>112</v>
      </c>
      <c r="B275" s="1" t="s">
        <v>438</v>
      </c>
      <c r="C275" s="1" t="s">
        <v>1396</v>
      </c>
    </row>
    <row r="276" spans="1:3" ht="12" customHeight="1">
      <c r="A276" s="1" t="s">
        <v>404</v>
      </c>
      <c r="B276" s="1" t="s">
        <v>642</v>
      </c>
      <c r="C276" s="1" t="s">
        <v>1252</v>
      </c>
    </row>
    <row r="277" spans="1:3" ht="12" customHeight="1">
      <c r="A277" s="1" t="s">
        <v>206</v>
      </c>
      <c r="B277" s="1" t="s">
        <v>510</v>
      </c>
      <c r="C277" s="1" t="s">
        <v>1314</v>
      </c>
    </row>
    <row r="278" spans="1:3" ht="12" customHeight="1">
      <c r="A278" s="1" t="s">
        <v>25</v>
      </c>
      <c r="B278" s="1" t="s">
        <v>758</v>
      </c>
      <c r="C278" s="1" t="s">
        <v>1322</v>
      </c>
    </row>
    <row r="279" spans="1:3" ht="12" customHeight="1">
      <c r="A279" s="1" t="s">
        <v>113</v>
      </c>
      <c r="B279" s="1" t="s">
        <v>712</v>
      </c>
      <c r="C279" s="1" t="s">
        <v>1402</v>
      </c>
    </row>
    <row r="280" spans="1:3" ht="12" customHeight="1">
      <c r="A280" s="1" t="s">
        <v>107</v>
      </c>
      <c r="B280" s="1" t="s">
        <v>598</v>
      </c>
      <c r="C280" s="1" t="s">
        <v>1520</v>
      </c>
    </row>
    <row r="281" spans="1:3" ht="12" customHeight="1">
      <c r="A281" s="1" t="s">
        <v>265</v>
      </c>
      <c r="B281" s="1" t="s">
        <v>433</v>
      </c>
      <c r="C281" s="1" t="s">
        <v>1521</v>
      </c>
    </row>
    <row r="282" spans="1:3" ht="12" customHeight="1">
      <c r="A282" s="1" t="s">
        <v>852</v>
      </c>
      <c r="B282" s="1" t="s">
        <v>853</v>
      </c>
      <c r="C282" s="1" t="s">
        <v>1215</v>
      </c>
    </row>
    <row r="283" spans="1:3" ht="12" customHeight="1">
      <c r="A283" s="1" t="s">
        <v>946</v>
      </c>
      <c r="B283" s="1" t="s">
        <v>947</v>
      </c>
      <c r="C283" s="1" t="s">
        <v>1229</v>
      </c>
    </row>
    <row r="284" spans="1:3" ht="12" customHeight="1">
      <c r="A284" s="1" t="s">
        <v>772</v>
      </c>
      <c r="B284" s="1" t="s">
        <v>772</v>
      </c>
      <c r="C284" s="1" t="s">
        <v>1284</v>
      </c>
    </row>
    <row r="285" spans="1:3" ht="12" customHeight="1">
      <c r="A285" s="1" t="s">
        <v>238</v>
      </c>
      <c r="B285" s="1" t="s">
        <v>788</v>
      </c>
      <c r="C285" s="1" t="s">
        <v>1296</v>
      </c>
    </row>
    <row r="286" spans="1:3" ht="12" customHeight="1">
      <c r="A286" s="7" t="s">
        <v>953</v>
      </c>
      <c r="B286" s="1" t="s">
        <v>954</v>
      </c>
      <c r="C286" s="7" t="s">
        <v>1522</v>
      </c>
    </row>
    <row r="287" spans="1:3" ht="12" customHeight="1">
      <c r="A287" s="1" t="s">
        <v>395</v>
      </c>
      <c r="B287" s="1" t="s">
        <v>457</v>
      </c>
      <c r="C287" s="1" t="s">
        <v>1239</v>
      </c>
    </row>
    <row r="288" spans="1:3" ht="12" customHeight="1">
      <c r="A288" s="1" t="s">
        <v>956</v>
      </c>
      <c r="B288" s="1" t="s">
        <v>957</v>
      </c>
      <c r="C288" s="8" t="s">
        <v>1117</v>
      </c>
    </row>
    <row r="289" spans="1:3" ht="12" customHeight="1">
      <c r="A289" s="1" t="s">
        <v>263</v>
      </c>
      <c r="B289" s="1" t="s">
        <v>629</v>
      </c>
      <c r="C289" s="1" t="s">
        <v>1243</v>
      </c>
    </row>
    <row r="290" spans="1:3" ht="12" customHeight="1">
      <c r="A290" s="1" t="s">
        <v>264</v>
      </c>
      <c r="B290" s="1" t="s">
        <v>744</v>
      </c>
      <c r="C290" s="1" t="s">
        <v>1255</v>
      </c>
    </row>
    <row r="291" spans="1:3" ht="12" customHeight="1">
      <c r="A291" s="1" t="s">
        <v>292</v>
      </c>
      <c r="B291" s="1" t="s">
        <v>659</v>
      </c>
      <c r="C291" s="1" t="s">
        <v>1523</v>
      </c>
    </row>
    <row r="292" spans="1:3" ht="12" customHeight="1">
      <c r="A292" s="1" t="s">
        <v>131</v>
      </c>
      <c r="B292" s="1" t="s">
        <v>666</v>
      </c>
      <c r="C292" s="1" t="s">
        <v>1524</v>
      </c>
    </row>
    <row r="293" spans="1:3" ht="12" customHeight="1">
      <c r="A293" s="5" t="s">
        <v>965</v>
      </c>
      <c r="B293" s="5" t="s">
        <v>968</v>
      </c>
      <c r="C293" s="5" t="s">
        <v>1525</v>
      </c>
    </row>
    <row r="294" spans="1:3" ht="12" customHeight="1">
      <c r="A294" s="1" t="s">
        <v>266</v>
      </c>
      <c r="B294" s="1" t="s">
        <v>684</v>
      </c>
      <c r="C294" s="1" t="s">
        <v>1526</v>
      </c>
    </row>
    <row r="295" spans="1:3" ht="12" customHeight="1">
      <c r="A295" s="1" t="s">
        <v>35</v>
      </c>
      <c r="B295" s="1" t="s">
        <v>701</v>
      </c>
      <c r="C295" s="1" t="s">
        <v>1228</v>
      </c>
    </row>
    <row r="296" spans="1:3" ht="12" customHeight="1">
      <c r="A296" s="1" t="s">
        <v>145</v>
      </c>
      <c r="B296" s="1" t="s">
        <v>615</v>
      </c>
      <c r="C296" s="1" t="s">
        <v>1267</v>
      </c>
    </row>
    <row r="297" spans="1:3" ht="12" customHeight="1">
      <c r="A297" s="1" t="s">
        <v>152</v>
      </c>
      <c r="B297" s="1" t="s">
        <v>639</v>
      </c>
      <c r="C297" s="1" t="s">
        <v>1281</v>
      </c>
    </row>
    <row r="298" spans="1:3" ht="12" customHeight="1">
      <c r="A298" s="1" t="s">
        <v>371</v>
      </c>
      <c r="B298" s="1" t="s">
        <v>351</v>
      </c>
      <c r="C298" s="1" t="s">
        <v>1279</v>
      </c>
    </row>
    <row r="299" spans="1:3" ht="12" customHeight="1">
      <c r="A299" s="1" t="s">
        <v>153</v>
      </c>
      <c r="B299" s="1" t="s">
        <v>702</v>
      </c>
      <c r="C299" s="1" t="s">
        <v>1293</v>
      </c>
    </row>
    <row r="300" spans="1:3" ht="12" customHeight="1">
      <c r="A300" s="1" t="s">
        <v>267</v>
      </c>
      <c r="B300" s="1" t="s">
        <v>623</v>
      </c>
      <c r="C300" s="1" t="s">
        <v>1527</v>
      </c>
    </row>
    <row r="301" spans="1:3" ht="12" customHeight="1">
      <c r="A301" s="1" t="s">
        <v>86</v>
      </c>
      <c r="B301" s="1" t="s">
        <v>699</v>
      </c>
      <c r="C301" s="1" t="s">
        <v>1134</v>
      </c>
    </row>
    <row r="302" spans="1:3" ht="12" customHeight="1">
      <c r="A302" s="1" t="s">
        <v>372</v>
      </c>
      <c r="B302" s="1" t="s">
        <v>445</v>
      </c>
      <c r="C302" s="1" t="s">
        <v>1291</v>
      </c>
    </row>
    <row r="303" spans="1:3" ht="12" customHeight="1">
      <c r="A303" s="1" t="s">
        <v>245</v>
      </c>
      <c r="B303" s="1" t="s">
        <v>444</v>
      </c>
      <c r="C303" s="1" t="s">
        <v>1242</v>
      </c>
    </row>
    <row r="304" spans="1:3" ht="12" customHeight="1">
      <c r="A304" s="1" t="s">
        <v>396</v>
      </c>
      <c r="B304" s="1" t="s">
        <v>624</v>
      </c>
      <c r="C304" s="1" t="s">
        <v>1251</v>
      </c>
    </row>
    <row r="305" spans="1:3" ht="12" customHeight="1">
      <c r="A305" s="1" t="s">
        <v>132</v>
      </c>
      <c r="B305" s="1" t="s">
        <v>495</v>
      </c>
      <c r="C305" s="1" t="s">
        <v>1528</v>
      </c>
    </row>
    <row r="306" spans="1:3" ht="12" customHeight="1">
      <c r="A306" s="1" t="s">
        <v>165</v>
      </c>
      <c r="B306" s="1" t="s">
        <v>594</v>
      </c>
      <c r="C306" s="1" t="s">
        <v>1529</v>
      </c>
    </row>
    <row r="307" spans="1:3" ht="12" customHeight="1">
      <c r="A307" s="1" t="s">
        <v>221</v>
      </c>
      <c r="B307" s="1" t="s">
        <v>741</v>
      </c>
      <c r="C307" s="1" t="s">
        <v>1148</v>
      </c>
    </row>
    <row r="308" spans="1:3" ht="12" customHeight="1">
      <c r="A308" s="1" t="s">
        <v>222</v>
      </c>
      <c r="B308" s="1" t="s">
        <v>556</v>
      </c>
      <c r="C308" s="1" t="s">
        <v>1530</v>
      </c>
    </row>
    <row r="309" spans="1:3" ht="12" customHeight="1">
      <c r="A309" s="1" t="s">
        <v>146</v>
      </c>
      <c r="B309" s="1" t="s">
        <v>630</v>
      </c>
      <c r="C309" s="1" t="s">
        <v>1302</v>
      </c>
    </row>
    <row r="310" spans="1:3" ht="12" customHeight="1">
      <c r="A310" s="1" t="s">
        <v>66</v>
      </c>
      <c r="B310" s="1" t="s">
        <v>700</v>
      </c>
      <c r="C310" s="1" t="s">
        <v>1276</v>
      </c>
    </row>
    <row r="311" spans="1:3" ht="12" customHeight="1">
      <c r="A311" s="1" t="s">
        <v>304</v>
      </c>
      <c r="B311" s="1" t="s">
        <v>581</v>
      </c>
      <c r="C311" s="1" t="s">
        <v>1118</v>
      </c>
    </row>
    <row r="312" spans="1:3" ht="12" customHeight="1">
      <c r="A312" s="1" t="s">
        <v>223</v>
      </c>
      <c r="B312" s="1" t="s">
        <v>606</v>
      </c>
      <c r="C312" s="1" t="s">
        <v>1177</v>
      </c>
    </row>
    <row r="313" spans="1:3" ht="12" customHeight="1">
      <c r="A313" s="1" t="s">
        <v>268</v>
      </c>
      <c r="B313" s="1" t="s">
        <v>539</v>
      </c>
      <c r="C313" s="1" t="s">
        <v>1420</v>
      </c>
    </row>
    <row r="314" spans="1:3" ht="12" customHeight="1">
      <c r="A314" s="1" t="s">
        <v>291</v>
      </c>
      <c r="B314" s="1" t="s">
        <v>520</v>
      </c>
      <c r="C314" s="1" t="s">
        <v>1356</v>
      </c>
    </row>
    <row r="315" spans="1:3" ht="12" customHeight="1">
      <c r="A315" s="1" t="s">
        <v>36</v>
      </c>
      <c r="B315" s="1" t="s">
        <v>717</v>
      </c>
      <c r="C315" s="1" t="s">
        <v>1254</v>
      </c>
    </row>
    <row r="316" spans="1:3" ht="12" customHeight="1">
      <c r="A316" s="1" t="s">
        <v>37</v>
      </c>
      <c r="B316" s="1" t="s">
        <v>622</v>
      </c>
      <c r="C316" s="1" t="s">
        <v>1531</v>
      </c>
    </row>
    <row r="317" spans="1:3" ht="12" customHeight="1">
      <c r="A317" s="1" t="s">
        <v>187</v>
      </c>
      <c r="B317" s="1" t="s">
        <v>566</v>
      </c>
      <c r="C317" s="1" t="s">
        <v>1263</v>
      </c>
    </row>
    <row r="318" spans="1:3" ht="12" customHeight="1">
      <c r="A318" s="1" t="s">
        <v>161</v>
      </c>
      <c r="B318" s="1" t="s">
        <v>749</v>
      </c>
      <c r="C318" s="1" t="s">
        <v>1532</v>
      </c>
    </row>
    <row r="319" spans="1:3" ht="12" customHeight="1">
      <c r="A319" s="1" t="s">
        <v>53</v>
      </c>
      <c r="B319" s="1" t="s">
        <v>555</v>
      </c>
      <c r="C319" s="1" t="s">
        <v>1364</v>
      </c>
    </row>
    <row r="320" spans="1:3" ht="12" customHeight="1">
      <c r="A320" s="1" t="s">
        <v>95</v>
      </c>
      <c r="B320" s="1" t="s">
        <v>794</v>
      </c>
      <c r="C320" s="1" t="s">
        <v>1413</v>
      </c>
    </row>
    <row r="321" spans="1:3" ht="12" customHeight="1">
      <c r="A321" s="1" t="s">
        <v>782</v>
      </c>
      <c r="B321" s="1" t="s">
        <v>782</v>
      </c>
      <c r="C321" s="1" t="s">
        <v>1307</v>
      </c>
    </row>
    <row r="322" spans="1:3" ht="12" customHeight="1">
      <c r="A322" s="1" t="s">
        <v>269</v>
      </c>
      <c r="B322" s="1" t="s">
        <v>797</v>
      </c>
      <c r="C322" s="1" t="s">
        <v>1422</v>
      </c>
    </row>
    <row r="323" spans="1:3" ht="12" customHeight="1">
      <c r="A323" s="1" t="s">
        <v>270</v>
      </c>
      <c r="B323" s="1" t="s">
        <v>538</v>
      </c>
      <c r="C323" s="1" t="s">
        <v>1533</v>
      </c>
    </row>
    <row r="324" spans="1:3" ht="12" customHeight="1">
      <c r="A324" s="1" t="s">
        <v>271</v>
      </c>
      <c r="B324" s="1" t="s">
        <v>798</v>
      </c>
      <c r="C324" s="1" t="s">
        <v>1425</v>
      </c>
    </row>
    <row r="325" spans="1:3" ht="12" customHeight="1">
      <c r="A325" s="1" t="s">
        <v>81</v>
      </c>
      <c r="B325" s="1" t="s">
        <v>739</v>
      </c>
      <c r="C325" s="1" t="s">
        <v>1183</v>
      </c>
    </row>
    <row r="326" spans="1:3" ht="12" customHeight="1">
      <c r="A326" s="1" t="s">
        <v>855</v>
      </c>
      <c r="B326" s="1" t="s">
        <v>854</v>
      </c>
      <c r="C326" s="1" t="s">
        <v>1304</v>
      </c>
    </row>
    <row r="327" spans="1:3" ht="12" customHeight="1">
      <c r="A327" s="1" t="s">
        <v>166</v>
      </c>
      <c r="B327" s="1" t="s">
        <v>565</v>
      </c>
      <c r="C327" s="1" t="s">
        <v>1282</v>
      </c>
    </row>
    <row r="328" spans="1:3" ht="12" customHeight="1">
      <c r="A328" s="1" t="s">
        <v>856</v>
      </c>
      <c r="B328" s="1" t="s">
        <v>857</v>
      </c>
      <c r="C328" s="1" t="s">
        <v>1315</v>
      </c>
    </row>
    <row r="329" spans="1:3" ht="12" customHeight="1">
      <c r="A329" s="1" t="s">
        <v>140</v>
      </c>
      <c r="B329" s="1" t="s">
        <v>440</v>
      </c>
      <c r="C329" s="1" t="s">
        <v>1278</v>
      </c>
    </row>
    <row r="330" spans="1:3" ht="12" customHeight="1">
      <c r="A330" s="1" t="s">
        <v>272</v>
      </c>
      <c r="B330" s="1" t="s">
        <v>540</v>
      </c>
      <c r="C330" s="1" t="s">
        <v>1426</v>
      </c>
    </row>
    <row r="331" spans="1:3" ht="12" customHeight="1">
      <c r="A331" s="7" t="s">
        <v>958</v>
      </c>
      <c r="B331" s="7" t="s">
        <v>959</v>
      </c>
      <c r="C331" s="7" t="s">
        <v>1534</v>
      </c>
    </row>
    <row r="332" spans="1:3" ht="12" customHeight="1">
      <c r="A332" s="1" t="s">
        <v>67</v>
      </c>
      <c r="B332" s="1" t="s">
        <v>559</v>
      </c>
      <c r="C332" s="1" t="s">
        <v>1288</v>
      </c>
    </row>
    <row r="333" spans="1:3" ht="12" customHeight="1">
      <c r="A333" s="1" t="s">
        <v>224</v>
      </c>
      <c r="B333" s="1" t="s">
        <v>811</v>
      </c>
      <c r="C333" s="1" t="s">
        <v>1192</v>
      </c>
    </row>
    <row r="334" spans="1:3" ht="12" customHeight="1">
      <c r="A334" s="1" t="s">
        <v>207</v>
      </c>
      <c r="B334" s="1" t="s">
        <v>697</v>
      </c>
      <c r="C334" s="1" t="s">
        <v>1324</v>
      </c>
    </row>
    <row r="335" spans="1:3" ht="12" customHeight="1">
      <c r="A335" s="1" t="s">
        <v>305</v>
      </c>
      <c r="B335" s="1" t="s">
        <v>582</v>
      </c>
      <c r="C335" s="1" t="s">
        <v>1133</v>
      </c>
    </row>
    <row r="336" spans="1:3" ht="12" customHeight="1">
      <c r="A336" s="1" t="s">
        <v>114</v>
      </c>
      <c r="B336" s="1" t="s">
        <v>676</v>
      </c>
      <c r="C336" s="1" t="s">
        <v>1427</v>
      </c>
    </row>
    <row r="337" spans="1:3" ht="12" customHeight="1">
      <c r="A337" s="1" t="s">
        <v>68</v>
      </c>
      <c r="B337" s="1" t="s">
        <v>685</v>
      </c>
      <c r="C337" s="1" t="s">
        <v>1299</v>
      </c>
    </row>
    <row r="338" spans="1:3" ht="12" customHeight="1">
      <c r="A338" s="1" t="s">
        <v>167</v>
      </c>
      <c r="B338" s="1" t="s">
        <v>755</v>
      </c>
      <c r="C338" s="1" t="s">
        <v>1535</v>
      </c>
    </row>
    <row r="339" spans="1:3" ht="12" customHeight="1">
      <c r="A339" s="1" t="s">
        <v>356</v>
      </c>
      <c r="B339" s="1" t="s">
        <v>602</v>
      </c>
      <c r="C339" s="1" t="s">
        <v>1325</v>
      </c>
    </row>
    <row r="340" spans="1:3" ht="12" customHeight="1">
      <c r="A340" s="1" t="s">
        <v>154</v>
      </c>
      <c r="B340" s="1" t="s">
        <v>759</v>
      </c>
      <c r="C340" s="1" t="s">
        <v>1335</v>
      </c>
    </row>
    <row r="341" spans="1:3" ht="12" customHeight="1">
      <c r="A341" s="1" t="s">
        <v>208</v>
      </c>
      <c r="B341" s="1" t="s">
        <v>492</v>
      </c>
      <c r="C341" s="1" t="s">
        <v>1334</v>
      </c>
    </row>
    <row r="342" spans="1:3" ht="12" customHeight="1">
      <c r="A342" s="5" t="s">
        <v>828</v>
      </c>
      <c r="B342" s="5" t="s">
        <v>828</v>
      </c>
      <c r="C342" s="5" t="s">
        <v>1536</v>
      </c>
    </row>
    <row r="343" spans="1:3" ht="12" customHeight="1">
      <c r="A343" s="1" t="s">
        <v>686</v>
      </c>
      <c r="B343" s="1" t="s">
        <v>686</v>
      </c>
      <c r="C343" s="1" t="s">
        <v>1318</v>
      </c>
    </row>
    <row r="344" spans="1:3" ht="12" customHeight="1">
      <c r="A344" s="1" t="s">
        <v>410</v>
      </c>
      <c r="B344" s="1" t="s">
        <v>524</v>
      </c>
      <c r="C344" s="1" t="s">
        <v>1273</v>
      </c>
    </row>
    <row r="345" spans="1:3" ht="12" customHeight="1">
      <c r="A345" s="1" t="s">
        <v>54</v>
      </c>
      <c r="B345" s="1" t="s">
        <v>382</v>
      </c>
      <c r="C345" s="1" t="s">
        <v>1537</v>
      </c>
    </row>
    <row r="346" spans="1:3" ht="12" customHeight="1">
      <c r="A346" s="1" t="s">
        <v>251</v>
      </c>
      <c r="B346" s="1" t="s">
        <v>586</v>
      </c>
      <c r="C346" s="1" t="s">
        <v>1290</v>
      </c>
    </row>
    <row r="347" spans="1:3" ht="12" customHeight="1">
      <c r="A347" s="1" t="s">
        <v>209</v>
      </c>
      <c r="B347" s="1" t="s">
        <v>554</v>
      </c>
      <c r="C347" s="1" t="s">
        <v>1344</v>
      </c>
    </row>
    <row r="348" spans="1:3" ht="12" customHeight="1">
      <c r="A348" s="7" t="s">
        <v>983</v>
      </c>
      <c r="B348" s="1" t="s">
        <v>984</v>
      </c>
      <c r="C348" s="7" t="s">
        <v>986</v>
      </c>
    </row>
    <row r="349" spans="1:3" ht="12" customHeight="1">
      <c r="A349" s="1" t="s">
        <v>24</v>
      </c>
      <c r="B349" s="1" t="s">
        <v>754</v>
      </c>
      <c r="C349" s="1" t="s">
        <v>1311</v>
      </c>
    </row>
    <row r="350" spans="1:3" ht="12" customHeight="1">
      <c r="A350" s="1" t="s">
        <v>293</v>
      </c>
      <c r="B350" s="1" t="s">
        <v>773</v>
      </c>
      <c r="C350" s="1" t="s">
        <v>1538</v>
      </c>
    </row>
    <row r="351" spans="1:3" ht="12" customHeight="1">
      <c r="A351" s="1" t="s">
        <v>171</v>
      </c>
      <c r="B351" s="1" t="s">
        <v>760</v>
      </c>
      <c r="C351" s="1" t="s">
        <v>1539</v>
      </c>
    </row>
    <row r="352" spans="1:3" ht="12" customHeight="1">
      <c r="A352" s="1" t="s">
        <v>405</v>
      </c>
      <c r="B352" s="1" t="s">
        <v>483</v>
      </c>
      <c r="C352" s="1" t="s">
        <v>1540</v>
      </c>
    </row>
    <row r="353" spans="1:3" ht="12" customHeight="1">
      <c r="A353" s="1" t="s">
        <v>108</v>
      </c>
      <c r="B353" s="1" t="s">
        <v>599</v>
      </c>
      <c r="C353" s="1" t="s">
        <v>1285</v>
      </c>
    </row>
    <row r="354" spans="1:3" ht="12" customHeight="1">
      <c r="A354" s="1" t="s">
        <v>858</v>
      </c>
      <c r="B354" s="1" t="s">
        <v>859</v>
      </c>
      <c r="C354" s="1" t="s">
        <v>860</v>
      </c>
    </row>
    <row r="355" spans="1:3" ht="12" customHeight="1">
      <c r="A355" s="1" t="s">
        <v>246</v>
      </c>
      <c r="B355" s="1" t="s">
        <v>585</v>
      </c>
      <c r="C355" s="1" t="s">
        <v>1301</v>
      </c>
    </row>
    <row r="356" spans="1:3" ht="12" customHeight="1">
      <c r="A356" s="1" t="s">
        <v>15</v>
      </c>
      <c r="B356" s="1" t="s">
        <v>808</v>
      </c>
      <c r="C356" s="1" t="s">
        <v>1198</v>
      </c>
    </row>
    <row r="357" spans="1:3" ht="12" customHeight="1">
      <c r="A357" s="1" t="s">
        <v>785</v>
      </c>
      <c r="B357" s="1" t="s">
        <v>785</v>
      </c>
      <c r="C357" s="1" t="s">
        <v>1328</v>
      </c>
    </row>
    <row r="358" spans="1:3" ht="12" customHeight="1">
      <c r="A358" s="1" t="s">
        <v>96</v>
      </c>
      <c r="B358" s="1" t="s">
        <v>795</v>
      </c>
      <c r="C358" s="1" t="s">
        <v>1417</v>
      </c>
    </row>
    <row r="359" spans="1:3" ht="12" customHeight="1">
      <c r="A359" s="1" t="s">
        <v>115</v>
      </c>
      <c r="B359" s="1" t="s">
        <v>799</v>
      </c>
      <c r="C359" s="1" t="s">
        <v>1428</v>
      </c>
    </row>
    <row r="360" spans="1:3" ht="12" customHeight="1">
      <c r="A360" s="1" t="s">
        <v>407</v>
      </c>
      <c r="B360" s="1" t="s">
        <v>529</v>
      </c>
      <c r="C360" s="1" t="s">
        <v>1321</v>
      </c>
    </row>
    <row r="361" spans="1:3" ht="12" customHeight="1">
      <c r="A361" s="1" t="s">
        <v>294</v>
      </c>
      <c r="B361" s="1" t="s">
        <v>383</v>
      </c>
      <c r="C361" s="1" t="s">
        <v>1386</v>
      </c>
    </row>
    <row r="362" spans="1:3" ht="12" customHeight="1">
      <c r="A362" s="1" t="s">
        <v>55</v>
      </c>
      <c r="B362" s="1" t="s">
        <v>512</v>
      </c>
      <c r="C362" s="1" t="s">
        <v>1392</v>
      </c>
    </row>
    <row r="363" spans="1:3" ht="12" customHeight="1">
      <c r="A363" s="1" t="s">
        <v>295</v>
      </c>
      <c r="B363" s="1" t="s">
        <v>645</v>
      </c>
      <c r="C363" s="1" t="s">
        <v>1541</v>
      </c>
    </row>
    <row r="364" spans="1:3" ht="12" customHeight="1">
      <c r="A364" s="1" t="s">
        <v>336</v>
      </c>
      <c r="B364" s="1" t="s">
        <v>513</v>
      </c>
      <c r="C364" s="1" t="s">
        <v>1338</v>
      </c>
    </row>
    <row r="365" spans="1:3" ht="12" customHeight="1">
      <c r="A365" s="1" t="s">
        <v>373</v>
      </c>
      <c r="B365" s="1" t="s">
        <v>600</v>
      </c>
      <c r="C365" s="1" t="s">
        <v>1333</v>
      </c>
    </row>
    <row r="366" spans="1:3" ht="12" customHeight="1">
      <c r="A366" s="1" t="s">
        <v>147</v>
      </c>
      <c r="B366" s="1" t="s">
        <v>693</v>
      </c>
      <c r="C366" s="1" t="s">
        <v>1343</v>
      </c>
    </row>
    <row r="367" spans="1:3" ht="12" customHeight="1">
      <c r="A367" s="1" t="s">
        <v>225</v>
      </c>
      <c r="B367" s="1" t="s">
        <v>518</v>
      </c>
      <c r="C367" s="1" t="s">
        <v>1542</v>
      </c>
    </row>
    <row r="368" spans="1:3" ht="12" customHeight="1">
      <c r="A368" s="1" t="s">
        <v>406</v>
      </c>
      <c r="B368" s="1" t="s">
        <v>704</v>
      </c>
      <c r="C368" s="1" t="s">
        <v>1330</v>
      </c>
    </row>
    <row r="369" spans="1:3" ht="12" customHeight="1">
      <c r="A369" s="1" t="s">
        <v>247</v>
      </c>
      <c r="B369" s="1" t="s">
        <v>589</v>
      </c>
      <c r="C369" s="1" t="s">
        <v>1312</v>
      </c>
    </row>
    <row r="370" spans="1:3" ht="12" customHeight="1">
      <c r="A370" s="1" t="s">
        <v>374</v>
      </c>
      <c r="B370" s="1" t="s">
        <v>718</v>
      </c>
      <c r="C370" s="1" t="s">
        <v>1351</v>
      </c>
    </row>
    <row r="371" spans="1:3" ht="12" customHeight="1">
      <c r="A371" s="1" t="s">
        <v>375</v>
      </c>
      <c r="B371" s="1" t="s">
        <v>551</v>
      </c>
      <c r="C371" s="1" t="s">
        <v>1359</v>
      </c>
    </row>
    <row r="372" spans="1:3" ht="12" customHeight="1">
      <c r="A372" s="1" t="s">
        <v>170</v>
      </c>
      <c r="B372" s="1" t="s">
        <v>763</v>
      </c>
      <c r="C372" s="1" t="s">
        <v>1316</v>
      </c>
    </row>
    <row r="373" spans="1:3" ht="12" customHeight="1">
      <c r="A373" s="1" t="s">
        <v>116</v>
      </c>
      <c r="B373" s="1" t="s">
        <v>800</v>
      </c>
      <c r="C373" s="1" t="s">
        <v>1429</v>
      </c>
    </row>
    <row r="374" spans="1:3" ht="12" customHeight="1">
      <c r="A374" s="1" t="s">
        <v>239</v>
      </c>
      <c r="B374" s="1" t="s">
        <v>677</v>
      </c>
      <c r="C374" s="1" t="s">
        <v>1346</v>
      </c>
    </row>
    <row r="375" spans="1:3" ht="12" customHeight="1">
      <c r="A375" s="1" t="s">
        <v>877</v>
      </c>
      <c r="B375" s="1" t="s">
        <v>878</v>
      </c>
      <c r="C375" s="1" t="s">
        <v>879</v>
      </c>
    </row>
    <row r="376" spans="1:3" ht="12" customHeight="1">
      <c r="A376" s="1" t="s">
        <v>357</v>
      </c>
      <c r="B376" s="1" t="s">
        <v>590</v>
      </c>
      <c r="C376" s="1" t="s">
        <v>1353</v>
      </c>
    </row>
    <row r="377" spans="1:3" ht="12" customHeight="1">
      <c r="A377" s="1" t="s">
        <v>69</v>
      </c>
      <c r="B377" s="1" t="s">
        <v>607</v>
      </c>
      <c r="C377" s="1" t="s">
        <v>1543</v>
      </c>
    </row>
    <row r="378" spans="1:3" ht="12" customHeight="1">
      <c r="A378" s="1" t="s">
        <v>361</v>
      </c>
      <c r="B378" s="1" t="s">
        <v>802</v>
      </c>
      <c r="C378" s="1" t="s">
        <v>1544</v>
      </c>
    </row>
    <row r="379" spans="1:3" ht="12" customHeight="1">
      <c r="A379" s="1" t="s">
        <v>376</v>
      </c>
      <c r="B379" s="1" t="s">
        <v>497</v>
      </c>
      <c r="C379" s="1" t="s">
        <v>1367</v>
      </c>
    </row>
    <row r="380" spans="1:3" ht="12" customHeight="1">
      <c r="A380" s="1" t="s">
        <v>188</v>
      </c>
      <c r="B380" s="1" t="s">
        <v>627</v>
      </c>
      <c r="C380" s="1" t="s">
        <v>1545</v>
      </c>
    </row>
    <row r="381" spans="1:3" ht="12" customHeight="1">
      <c r="A381" s="1" t="s">
        <v>117</v>
      </c>
      <c r="B381" s="1" t="s">
        <v>647</v>
      </c>
      <c r="C381" s="1" t="s">
        <v>1430</v>
      </c>
    </row>
    <row r="382" spans="1:3" ht="12" customHeight="1">
      <c r="A382" s="1" t="s">
        <v>210</v>
      </c>
      <c r="B382" s="1" t="s">
        <v>705</v>
      </c>
      <c r="C382" s="1" t="s">
        <v>1352</v>
      </c>
    </row>
    <row r="383" spans="1:3" ht="12" customHeight="1">
      <c r="A383" s="1" t="s">
        <v>230</v>
      </c>
      <c r="B383" s="1" t="s">
        <v>723</v>
      </c>
      <c r="C383" s="1" t="s">
        <v>1546</v>
      </c>
    </row>
    <row r="384" spans="1:3" ht="12" customHeight="1">
      <c r="A384" s="1" t="s">
        <v>377</v>
      </c>
      <c r="B384" s="1" t="s">
        <v>706</v>
      </c>
      <c r="C384" s="1" t="s">
        <v>1547</v>
      </c>
    </row>
    <row r="385" spans="1:3" ht="12" customHeight="1">
      <c r="A385" s="1" t="s">
        <v>411</v>
      </c>
      <c r="B385" s="1" t="s">
        <v>528</v>
      </c>
      <c r="C385" s="1" t="s">
        <v>1548</v>
      </c>
    </row>
    <row r="386" spans="1:3" ht="12" customHeight="1">
      <c r="A386" s="1" t="s">
        <v>296</v>
      </c>
      <c r="B386" s="1" t="s">
        <v>707</v>
      </c>
      <c r="C386" s="1" t="s">
        <v>1549</v>
      </c>
    </row>
    <row r="387" spans="1:3" ht="12" customHeight="1">
      <c r="A387" s="1" t="s">
        <v>226</v>
      </c>
      <c r="B387" s="1" t="s">
        <v>461</v>
      </c>
      <c r="C387" s="1" t="s">
        <v>1221</v>
      </c>
    </row>
    <row r="388" spans="1:3" ht="12" customHeight="1">
      <c r="A388" s="1" t="s">
        <v>162</v>
      </c>
      <c r="B388" s="1" t="s">
        <v>420</v>
      </c>
      <c r="C388" s="1" t="s">
        <v>1550</v>
      </c>
    </row>
    <row r="389" spans="1:3" ht="12" customHeight="1">
      <c r="A389" s="1" t="s">
        <v>118</v>
      </c>
      <c r="B389" s="1" t="s">
        <v>481</v>
      </c>
      <c r="C389" s="1" t="s">
        <v>1431</v>
      </c>
    </row>
    <row r="390" spans="1:3" ht="12" customHeight="1">
      <c r="A390" s="1" t="s">
        <v>378</v>
      </c>
      <c r="B390" s="1" t="s">
        <v>674</v>
      </c>
      <c r="C390" s="1" t="s">
        <v>1551</v>
      </c>
    </row>
    <row r="391" spans="1:3" ht="12" customHeight="1">
      <c r="A391" s="1" t="s">
        <v>155</v>
      </c>
      <c r="B391" s="1" t="s">
        <v>696</v>
      </c>
      <c r="C391" s="1" t="s">
        <v>1361</v>
      </c>
    </row>
    <row r="392" spans="1:3" ht="12" customHeight="1">
      <c r="A392" s="1" t="s">
        <v>119</v>
      </c>
      <c r="B392" s="1" t="s">
        <v>801</v>
      </c>
      <c r="C392" s="1" t="s">
        <v>1432</v>
      </c>
    </row>
    <row r="393" spans="1:3" ht="12" customHeight="1">
      <c r="A393" s="1" t="s">
        <v>70</v>
      </c>
      <c r="B393" s="1" t="s">
        <v>419</v>
      </c>
      <c r="C393" s="1" t="s">
        <v>1348</v>
      </c>
    </row>
    <row r="394" spans="1:3" ht="12" customHeight="1">
      <c r="A394" s="1" t="s">
        <v>337</v>
      </c>
      <c r="B394" s="1" t="s">
        <v>380</v>
      </c>
      <c r="C394" s="1" t="s">
        <v>1355</v>
      </c>
    </row>
    <row r="395" spans="1:3" ht="12" customHeight="1">
      <c r="A395" s="1" t="s">
        <v>8</v>
      </c>
      <c r="B395" s="1" t="s">
        <v>329</v>
      </c>
      <c r="C395" s="1" t="s">
        <v>1433</v>
      </c>
    </row>
    <row r="396" spans="1:3" ht="12" customHeight="1">
      <c r="A396" s="1" t="s">
        <v>963</v>
      </c>
      <c r="B396" s="1" t="s">
        <v>964</v>
      </c>
      <c r="C396" s="5" t="s">
        <v>1552</v>
      </c>
    </row>
    <row r="397" spans="1:3" ht="12" customHeight="1">
      <c r="A397" s="1" t="s">
        <v>306</v>
      </c>
      <c r="B397" s="1" t="s">
        <v>733</v>
      </c>
      <c r="C397" s="1" t="s">
        <v>1161</v>
      </c>
    </row>
    <row r="398" spans="1:3" ht="12" customHeight="1">
      <c r="A398" s="1" t="s">
        <v>297</v>
      </c>
      <c r="B398" s="1" t="s">
        <v>708</v>
      </c>
      <c r="C398" s="1" t="s">
        <v>1553</v>
      </c>
    </row>
    <row r="399" spans="1:3" ht="12" customHeight="1">
      <c r="A399" s="1" t="s">
        <v>321</v>
      </c>
      <c r="B399" s="1" t="s">
        <v>603</v>
      </c>
      <c r="C399" s="1" t="s">
        <v>1554</v>
      </c>
    </row>
    <row r="400" spans="1:3" ht="12" customHeight="1">
      <c r="A400" s="1" t="s">
        <v>133</v>
      </c>
      <c r="B400" s="1" t="s">
        <v>575</v>
      </c>
      <c r="C400" s="1" t="s">
        <v>1555</v>
      </c>
    </row>
    <row r="401" spans="1:3" ht="12" customHeight="1">
      <c r="A401" s="1" t="s">
        <v>56</v>
      </c>
      <c r="B401" s="1" t="s">
        <v>591</v>
      </c>
      <c r="C401" s="1" t="s">
        <v>1414</v>
      </c>
    </row>
    <row r="402" spans="1:3" ht="12" customHeight="1">
      <c r="A402" s="1" t="s">
        <v>134</v>
      </c>
      <c r="B402" s="1" t="s">
        <v>592</v>
      </c>
      <c r="C402" s="1" t="s">
        <v>1556</v>
      </c>
    </row>
    <row r="403" spans="1:3" ht="12" customHeight="1">
      <c r="A403" s="1" t="s">
        <v>248</v>
      </c>
      <c r="B403" s="1" t="s">
        <v>441</v>
      </c>
      <c r="C403" s="1" t="s">
        <v>1323</v>
      </c>
    </row>
    <row r="404" spans="1:3" ht="12" customHeight="1">
      <c r="A404" s="1" t="s">
        <v>71</v>
      </c>
      <c r="B404" s="1" t="s">
        <v>604</v>
      </c>
      <c r="C404" s="1" t="s">
        <v>1365</v>
      </c>
    </row>
    <row r="405" spans="1:3" ht="12" customHeight="1">
      <c r="A405" s="1" t="s">
        <v>412</v>
      </c>
      <c r="B405" s="1" t="s">
        <v>460</v>
      </c>
      <c r="C405" s="1" t="s">
        <v>1308</v>
      </c>
    </row>
    <row r="406" spans="1:3" ht="12" customHeight="1">
      <c r="A406" s="1" t="s">
        <v>322</v>
      </c>
      <c r="B406" s="1" t="s">
        <v>649</v>
      </c>
      <c r="C406" s="1" t="s">
        <v>1557</v>
      </c>
    </row>
    <row r="407" spans="1:3" ht="12" customHeight="1">
      <c r="A407" s="1" t="s">
        <v>120</v>
      </c>
      <c r="B407" s="1" t="s">
        <v>476</v>
      </c>
      <c r="C407" s="1" t="s">
        <v>1434</v>
      </c>
    </row>
    <row r="408" spans="1:3" ht="12" customHeight="1">
      <c r="A408" s="1" t="s">
        <v>973</v>
      </c>
      <c r="B408" s="1" t="s">
        <v>976</v>
      </c>
      <c r="C408" s="1" t="s">
        <v>1435</v>
      </c>
    </row>
    <row r="409" spans="1:3" ht="12" customHeight="1">
      <c r="A409" s="1" t="s">
        <v>249</v>
      </c>
      <c r="B409" s="1" t="s">
        <v>650</v>
      </c>
      <c r="C409" s="1" t="s">
        <v>1332</v>
      </c>
    </row>
    <row r="410" spans="1:3" ht="12" customHeight="1">
      <c r="A410" s="1" t="s">
        <v>323</v>
      </c>
      <c r="B410" s="1" t="s">
        <v>465</v>
      </c>
      <c r="C410" s="1" t="s">
        <v>1381</v>
      </c>
    </row>
    <row r="411" spans="1:3" ht="12" customHeight="1">
      <c r="A411" s="1" t="s">
        <v>9</v>
      </c>
      <c r="B411" s="1" t="s">
        <v>709</v>
      </c>
      <c r="C411" s="1" t="s">
        <v>1436</v>
      </c>
    </row>
    <row r="412" spans="1:3" ht="12" customHeight="1">
      <c r="A412" s="1" t="s">
        <v>324</v>
      </c>
      <c r="B412" s="1" t="s">
        <v>778</v>
      </c>
      <c r="C412" s="1" t="s">
        <v>1558</v>
      </c>
    </row>
    <row r="413" spans="1:3" ht="12" customHeight="1">
      <c r="A413" s="1" t="s">
        <v>379</v>
      </c>
      <c r="B413" s="1" t="s">
        <v>552</v>
      </c>
      <c r="C413" s="1" t="s">
        <v>1394</v>
      </c>
    </row>
    <row r="414" spans="1:3" ht="12" customHeight="1">
      <c r="A414" s="1" t="s">
        <v>325</v>
      </c>
      <c r="B414" s="1" t="s">
        <v>651</v>
      </c>
      <c r="C414" s="1" t="s">
        <v>1393</v>
      </c>
    </row>
    <row r="415" spans="1:3" ht="12" customHeight="1">
      <c r="A415" s="1" t="s">
        <v>211</v>
      </c>
      <c r="B415" s="1" t="s">
        <v>694</v>
      </c>
      <c r="C415" s="1" t="s">
        <v>1360</v>
      </c>
    </row>
    <row r="416" spans="1:3" ht="12" customHeight="1">
      <c r="A416" s="1" t="s">
        <v>358</v>
      </c>
      <c r="B416" s="1" t="s">
        <v>767</v>
      </c>
      <c r="C416" s="1" t="s">
        <v>1369</v>
      </c>
    </row>
    <row r="417" spans="1:3" ht="12" customHeight="1">
      <c r="A417" s="1" t="s">
        <v>135</v>
      </c>
      <c r="B417" s="1" t="s">
        <v>455</v>
      </c>
      <c r="C417" s="1" t="s">
        <v>1559</v>
      </c>
    </row>
    <row r="418" spans="1:3" ht="12" customHeight="1">
      <c r="A418" s="1" t="s">
        <v>250</v>
      </c>
      <c r="B418" s="1" t="s">
        <v>710</v>
      </c>
      <c r="C418" s="1" t="s">
        <v>1342</v>
      </c>
    </row>
    <row r="419" spans="1:3" ht="12" customHeight="1">
      <c r="A419" s="5" t="s">
        <v>829</v>
      </c>
      <c r="B419" s="5" t="s">
        <v>829</v>
      </c>
      <c r="C419" s="5" t="s">
        <v>1560</v>
      </c>
    </row>
    <row r="420" spans="1:3" ht="12" customHeight="1">
      <c r="A420" s="1" t="s">
        <v>41</v>
      </c>
      <c r="B420" s="1" t="s">
        <v>595</v>
      </c>
      <c r="C420" s="1" t="s">
        <v>1319</v>
      </c>
    </row>
    <row r="421" spans="1:3" ht="12" customHeight="1">
      <c r="A421" s="1" t="s">
        <v>189</v>
      </c>
      <c r="B421" s="1" t="s">
        <v>792</v>
      </c>
      <c r="C421" s="1" t="s">
        <v>1287</v>
      </c>
    </row>
    <row r="422" spans="1:3" ht="12" customHeight="1">
      <c r="A422" s="1" t="s">
        <v>298</v>
      </c>
      <c r="B422" s="1" t="s">
        <v>484</v>
      </c>
      <c r="C422" s="1" t="s">
        <v>1561</v>
      </c>
    </row>
    <row r="423" spans="1:3" ht="12" customHeight="1">
      <c r="A423" s="1" t="s">
        <v>861</v>
      </c>
      <c r="B423" s="1" t="s">
        <v>862</v>
      </c>
      <c r="C423" s="1" t="s">
        <v>865</v>
      </c>
    </row>
    <row r="424" spans="1:3" ht="12" customHeight="1">
      <c r="A424" s="1" t="s">
        <v>863</v>
      </c>
      <c r="B424" s="1" t="s">
        <v>864</v>
      </c>
      <c r="C424" s="1" t="s">
        <v>866</v>
      </c>
    </row>
    <row r="425" spans="1:3" ht="12" customHeight="1">
      <c r="A425" s="1" t="s">
        <v>240</v>
      </c>
      <c r="B425" s="1" t="s">
        <v>652</v>
      </c>
      <c r="C425" s="1" t="s">
        <v>1363</v>
      </c>
    </row>
    <row r="426" spans="1:3" ht="12" customHeight="1">
      <c r="A426" s="1" t="s">
        <v>307</v>
      </c>
      <c r="B426" s="1" t="s">
        <v>653</v>
      </c>
      <c r="C426" s="1" t="s">
        <v>1176</v>
      </c>
    </row>
    <row r="427" spans="1:3" ht="12" customHeight="1">
      <c r="A427" s="1" t="s">
        <v>326</v>
      </c>
      <c r="B427" s="1" t="s">
        <v>466</v>
      </c>
      <c r="C427" s="1" t="s">
        <v>1399</v>
      </c>
    </row>
    <row r="428" spans="1:3" ht="12" customHeight="1">
      <c r="A428" s="1" t="s">
        <v>172</v>
      </c>
      <c r="B428" s="1" t="s">
        <v>768</v>
      </c>
      <c r="C428" s="1" t="s">
        <v>1336</v>
      </c>
    </row>
    <row r="429" spans="1:3" ht="12" customHeight="1">
      <c r="A429" s="1" t="s">
        <v>327</v>
      </c>
      <c r="B429" s="1" t="s">
        <v>530</v>
      </c>
      <c r="C429" s="1" t="s">
        <v>1405</v>
      </c>
    </row>
    <row r="430" spans="1:3" ht="12" customHeight="1">
      <c r="A430" s="1" t="s">
        <v>10</v>
      </c>
      <c r="B430" s="1" t="s">
        <v>654</v>
      </c>
      <c r="C430" s="1" t="s">
        <v>1437</v>
      </c>
    </row>
    <row r="431" spans="1:3" ht="12" customHeight="1">
      <c r="A431" s="1" t="s">
        <v>867</v>
      </c>
      <c r="B431" s="1" t="s">
        <v>868</v>
      </c>
      <c r="C431" s="1" t="s">
        <v>1562</v>
      </c>
    </row>
    <row r="432" spans="1:3" ht="12" customHeight="1">
      <c r="A432" s="1" t="s">
        <v>11</v>
      </c>
      <c r="B432" s="1" t="s">
        <v>423</v>
      </c>
      <c r="C432" s="1" t="s">
        <v>1438</v>
      </c>
    </row>
    <row r="433" spans="1:3" ht="12" customHeight="1">
      <c r="A433" s="1" t="s">
        <v>869</v>
      </c>
      <c r="B433" s="1" t="s">
        <v>870</v>
      </c>
      <c r="C433" s="1" t="s">
        <v>1563</v>
      </c>
    </row>
    <row r="434" spans="1:3" ht="12" customHeight="1">
      <c r="A434" s="1" t="s">
        <v>273</v>
      </c>
      <c r="B434" s="1" t="s">
        <v>496</v>
      </c>
      <c r="C434" s="1" t="s">
        <v>1400</v>
      </c>
    </row>
    <row r="435" spans="1:3" ht="12" customHeight="1">
      <c r="A435" s="1" t="s">
        <v>308</v>
      </c>
      <c r="B435" s="1" t="s">
        <v>675</v>
      </c>
      <c r="C435" s="1" t="s">
        <v>1206</v>
      </c>
    </row>
    <row r="436" spans="1:3" ht="12" customHeight="1">
      <c r="A436" s="1" t="s">
        <v>309</v>
      </c>
      <c r="B436" s="1" t="s">
        <v>580</v>
      </c>
      <c r="C436" s="1" t="s">
        <v>1220</v>
      </c>
    </row>
    <row r="437" spans="1:3" ht="12" customHeight="1">
      <c r="A437" s="1" t="s">
        <v>871</v>
      </c>
      <c r="B437" s="1" t="s">
        <v>872</v>
      </c>
      <c r="C437" s="1" t="s">
        <v>1234</v>
      </c>
    </row>
    <row r="438" spans="1:3" ht="12" customHeight="1">
      <c r="A438" s="1" t="s">
        <v>362</v>
      </c>
      <c r="B438" s="1" t="s">
        <v>804</v>
      </c>
      <c r="C438" s="1" t="s">
        <v>1564</v>
      </c>
    </row>
    <row r="439" spans="1:3" ht="12" customHeight="1">
      <c r="A439" s="1" t="s">
        <v>75</v>
      </c>
      <c r="B439" s="1" t="s">
        <v>678</v>
      </c>
      <c r="C439" s="1" t="s">
        <v>1064</v>
      </c>
    </row>
    <row r="440" spans="1:3" ht="12" customHeight="1">
      <c r="A440" s="1" t="s">
        <v>328</v>
      </c>
      <c r="B440" s="1" t="s">
        <v>464</v>
      </c>
      <c r="C440" s="1" t="s">
        <v>1411</v>
      </c>
    </row>
    <row r="441" spans="1:3" ht="12" customHeight="1">
      <c r="A441" s="1" t="s">
        <v>72</v>
      </c>
      <c r="B441" s="1" t="s">
        <v>558</v>
      </c>
      <c r="C441" s="1" t="s">
        <v>1565</v>
      </c>
    </row>
    <row r="442" spans="1:3" ht="12" customHeight="1">
      <c r="A442" s="1" t="s">
        <v>136</v>
      </c>
      <c r="B442" s="1" t="s">
        <v>655</v>
      </c>
      <c r="C442" s="1" t="s">
        <v>1566</v>
      </c>
    </row>
    <row r="443" spans="1:3" ht="12" customHeight="1">
      <c r="A443" s="1" t="s">
        <v>227</v>
      </c>
      <c r="B443" s="1" t="s">
        <v>817</v>
      </c>
      <c r="C443" s="1" t="s">
        <v>1235</v>
      </c>
    </row>
    <row r="444" spans="1:3" ht="12" customHeight="1">
      <c r="A444" s="1" t="s">
        <v>121</v>
      </c>
      <c r="B444" s="1" t="s">
        <v>618</v>
      </c>
      <c r="C444" s="1" t="s">
        <v>1439</v>
      </c>
    </row>
    <row r="445" spans="1:3" ht="12" customHeight="1">
      <c r="A445" s="1" t="s">
        <v>212</v>
      </c>
      <c r="B445" s="1" t="s">
        <v>635</v>
      </c>
      <c r="C445" s="1" t="s">
        <v>1368</v>
      </c>
    </row>
    <row r="446" spans="1:3" ht="12" customHeight="1">
      <c r="A446" s="1" t="s">
        <v>4</v>
      </c>
      <c r="B446" s="1" t="s">
        <v>720</v>
      </c>
      <c r="C446" s="1" t="s">
        <v>1376</v>
      </c>
    </row>
    <row r="447" spans="1:3" ht="12" customHeight="1">
      <c r="A447" s="1" t="s">
        <v>873</v>
      </c>
      <c r="B447" s="1" t="s">
        <v>874</v>
      </c>
      <c r="C447" s="1" t="s">
        <v>875</v>
      </c>
    </row>
    <row r="448" spans="1:3" ht="12" customHeight="1">
      <c r="A448" s="1" t="s">
        <v>299</v>
      </c>
      <c r="B448" s="1" t="s">
        <v>485</v>
      </c>
      <c r="C448" s="1" t="s">
        <v>1421</v>
      </c>
    </row>
    <row r="449" spans="1:3" ht="12" customHeight="1">
      <c r="A449" s="1" t="s">
        <v>300</v>
      </c>
      <c r="B449" s="1" t="s">
        <v>561</v>
      </c>
      <c r="C449" s="1" t="s">
        <v>1423</v>
      </c>
    </row>
    <row r="450" spans="1:3" ht="12" customHeight="1">
      <c r="A450" s="1" t="s">
        <v>274</v>
      </c>
      <c r="B450" s="1" t="s">
        <v>695</v>
      </c>
      <c r="C450" s="1" t="s">
        <v>1406</v>
      </c>
    </row>
    <row r="451" spans="1:3" ht="12" customHeight="1">
      <c r="A451" s="1" t="s">
        <v>73</v>
      </c>
      <c r="B451" s="1" t="s">
        <v>796</v>
      </c>
      <c r="C451" s="1" t="s">
        <v>1419</v>
      </c>
    </row>
    <row r="452" spans="1:3" ht="12" customHeight="1">
      <c r="A452" s="1" t="s">
        <v>122</v>
      </c>
      <c r="B452" s="1" t="s">
        <v>434</v>
      </c>
      <c r="C452" s="1" t="s">
        <v>1440</v>
      </c>
    </row>
    <row r="453" spans="1:3" ht="12" customHeight="1">
      <c r="A453" s="1" t="s">
        <v>124</v>
      </c>
      <c r="B453" s="1" t="s">
        <v>468</v>
      </c>
      <c r="C453" s="1" t="s">
        <v>1441</v>
      </c>
    </row>
    <row r="454" spans="1:3" ht="12" customHeight="1">
      <c r="A454" s="1" t="s">
        <v>141</v>
      </c>
      <c r="B454" s="1" t="s">
        <v>672</v>
      </c>
      <c r="C454" s="1" t="s">
        <v>1358</v>
      </c>
    </row>
    <row r="455" spans="1:3" ht="12" customHeight="1">
      <c r="A455" s="1" t="s">
        <v>123</v>
      </c>
      <c r="B455" s="1" t="s">
        <v>477</v>
      </c>
      <c r="C455" s="1" t="s">
        <v>1442</v>
      </c>
    </row>
    <row r="456" ht="12" customHeight="1">
      <c r="A456" s="9" t="s">
        <v>1407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="150" zoomScaleNormal="150" workbookViewId="0" topLeftCell="A8">
      <selection activeCell="E23" sqref="E23"/>
    </sheetView>
  </sheetViews>
  <sheetFormatPr defaultColWidth="10.796875" defaultRowHeight="12" customHeight="1"/>
  <cols>
    <col min="1" max="4" width="10.69921875" style="1" customWidth="1"/>
    <col min="5" max="5" width="13.3984375" style="1" customWidth="1"/>
    <col min="6" max="7" width="10.69921875" style="1" customWidth="1"/>
    <col min="8" max="8" width="9.19921875" style="1" customWidth="1"/>
    <col min="9" max="9" width="9.5" style="1" customWidth="1"/>
    <col min="10" max="10" width="12.5" style="1" customWidth="1"/>
    <col min="11" max="11" width="15.19921875" style="1" customWidth="1"/>
    <col min="12" max="14" width="10.69921875" style="1" customWidth="1"/>
    <col min="15" max="15" width="11" style="1" customWidth="1"/>
    <col min="16" max="16" width="13.09765625" style="1" customWidth="1"/>
    <col min="17" max="16384" width="10.69921875" style="1" customWidth="1"/>
  </cols>
  <sheetData>
    <row r="1" spans="1:19" s="4" customFormat="1" ht="13.5">
      <c r="A1" s="3" t="s">
        <v>880</v>
      </c>
      <c r="B1" s="3" t="s">
        <v>881</v>
      </c>
      <c r="C1" s="3" t="s">
        <v>993</v>
      </c>
      <c r="D1" s="3" t="s">
        <v>882</v>
      </c>
      <c r="E1" s="3" t="s">
        <v>883</v>
      </c>
      <c r="F1" s="3" t="s">
        <v>884</v>
      </c>
      <c r="G1" s="3" t="s">
        <v>914</v>
      </c>
      <c r="H1" s="3" t="s">
        <v>885</v>
      </c>
      <c r="I1" s="3" t="s">
        <v>886</v>
      </c>
      <c r="J1" s="3" t="s">
        <v>887</v>
      </c>
      <c r="K1" s="3" t="s">
        <v>888</v>
      </c>
      <c r="L1" s="3" t="s">
        <v>889</v>
      </c>
      <c r="M1" s="3" t="s">
        <v>890</v>
      </c>
      <c r="N1" s="3" t="s">
        <v>891</v>
      </c>
      <c r="O1" s="3" t="s">
        <v>892</v>
      </c>
      <c r="P1" s="3" t="s">
        <v>893</v>
      </c>
      <c r="Q1" s="3" t="s">
        <v>894</v>
      </c>
      <c r="R1" s="3" t="s">
        <v>895</v>
      </c>
      <c r="S1" s="3" t="s">
        <v>896</v>
      </c>
    </row>
    <row r="2" spans="1:18" ht="13.5" customHeight="1">
      <c r="A2" s="1" t="s">
        <v>330</v>
      </c>
      <c r="B2" s="1" t="s">
        <v>501</v>
      </c>
      <c r="C2" s="1" t="s">
        <v>417</v>
      </c>
      <c r="D2" s="1" t="s">
        <v>577</v>
      </c>
      <c r="E2" s="1" t="s">
        <v>384</v>
      </c>
      <c r="F2" s="1" t="s">
        <v>713</v>
      </c>
      <c r="G2" s="6" t="s">
        <v>847</v>
      </c>
      <c r="H2" s="1" t="s">
        <v>502</v>
      </c>
      <c r="I2" s="1" t="s">
        <v>657</v>
      </c>
      <c r="J2" s="1" t="s">
        <v>573</v>
      </c>
      <c r="K2" s="1" t="s">
        <v>714</v>
      </c>
      <c r="L2" s="1" t="s">
        <v>562</v>
      </c>
      <c r="M2" s="1" t="s">
        <v>587</v>
      </c>
      <c r="N2" s="1" t="s">
        <v>656</v>
      </c>
      <c r="O2" s="1" t="s">
        <v>845</v>
      </c>
      <c r="Q2" s="1" t="s">
        <v>545</v>
      </c>
      <c r="R2" s="1" t="s">
        <v>715</v>
      </c>
    </row>
    <row r="3" spans="1:18" ht="13.5" customHeight="1">
      <c r="A3" s="1" t="s">
        <v>549</v>
      </c>
      <c r="B3" s="1" t="s">
        <v>414</v>
      </c>
      <c r="C3" s="1" t="s">
        <v>596</v>
      </c>
      <c r="D3" s="1" t="s">
        <v>428</v>
      </c>
      <c r="E3" s="1" t="s">
        <v>716</v>
      </c>
      <c r="F3" s="1" t="s">
        <v>453</v>
      </c>
      <c r="G3" s="1" t="s">
        <v>906</v>
      </c>
      <c r="H3" s="1" t="s">
        <v>454</v>
      </c>
      <c r="I3" s="1" t="s">
        <v>805</v>
      </c>
      <c r="J3" s="1" t="s">
        <v>719</v>
      </c>
      <c r="K3" s="1" t="s">
        <v>658</v>
      </c>
      <c r="L3" s="1" t="s">
        <v>564</v>
      </c>
      <c r="M3" s="1" t="s">
        <v>803</v>
      </c>
      <c r="N3" s="1" t="s">
        <v>636</v>
      </c>
      <c r="Q3" s="1" t="s">
        <v>833</v>
      </c>
      <c r="R3" s="1" t="s">
        <v>605</v>
      </c>
    </row>
    <row r="4" spans="1:18" ht="13.5" customHeight="1">
      <c r="A4" s="1" t="s">
        <v>608</v>
      </c>
      <c r="B4" s="1" t="s">
        <v>369</v>
      </c>
      <c r="C4" s="1" t="s">
        <v>523</v>
      </c>
      <c r="D4" s="1" t="s">
        <v>990</v>
      </c>
      <c r="E4" s="1" t="s">
        <v>978</v>
      </c>
      <c r="F4" s="1" t="s">
        <v>431</v>
      </c>
      <c r="G4" s="1" t="s">
        <v>907</v>
      </c>
      <c r="H4" s="1" t="s">
        <v>626</v>
      </c>
      <c r="I4" s="1" t="s">
        <v>471</v>
      </c>
      <c r="J4" s="1" t="s">
        <v>509</v>
      </c>
      <c r="K4" s="1" t="s">
        <v>820</v>
      </c>
      <c r="L4" s="1" t="s">
        <v>570</v>
      </c>
      <c r="M4" s="1" t="s">
        <v>806</v>
      </c>
      <c r="N4" s="1" t="s">
        <v>548</v>
      </c>
      <c r="Q4" s="1" t="s">
        <v>898</v>
      </c>
      <c r="R4" s="1" t="s">
        <v>831</v>
      </c>
    </row>
    <row r="5" spans="1:18" ht="13.5" customHeight="1">
      <c r="A5" s="1" t="s">
        <v>807</v>
      </c>
      <c r="B5" s="1" t="s">
        <v>745</v>
      </c>
      <c r="C5" s="1" t="s">
        <v>521</v>
      </c>
      <c r="D5" s="1" t="s">
        <v>542</v>
      </c>
      <c r="E5" s="1" t="s">
        <v>473</v>
      </c>
      <c r="F5" s="1" t="s">
        <v>430</v>
      </c>
      <c r="G5" s="1" t="s">
        <v>908</v>
      </c>
      <c r="H5" s="1" t="s">
        <v>553</v>
      </c>
      <c r="I5" s="1" t="s">
        <v>446</v>
      </c>
      <c r="J5" s="1" t="s">
        <v>634</v>
      </c>
      <c r="K5" s="1" t="s">
        <v>637</v>
      </c>
      <c r="L5" s="1" t="s">
        <v>569</v>
      </c>
      <c r="M5" s="1" t="s">
        <v>436</v>
      </c>
      <c r="N5" s="1" t="s">
        <v>422</v>
      </c>
      <c r="Q5" s="1" t="s">
        <v>514</v>
      </c>
      <c r="R5" s="1" t="s">
        <v>722</v>
      </c>
    </row>
    <row r="6" spans="1:18" ht="13.5" customHeight="1">
      <c r="A6" s="1" t="s">
        <v>723</v>
      </c>
      <c r="B6" s="1" t="s">
        <v>819</v>
      </c>
      <c r="C6" s="1" t="s">
        <v>619</v>
      </c>
      <c r="D6" s="1" t="s">
        <v>425</v>
      </c>
      <c r="E6" s="1" t="s">
        <v>458</v>
      </c>
      <c r="F6" s="1" t="s">
        <v>543</v>
      </c>
      <c r="G6" s="1" t="s">
        <v>678</v>
      </c>
      <c r="H6" s="1" t="s">
        <v>475</v>
      </c>
      <c r="I6" s="1" t="s">
        <v>499</v>
      </c>
      <c r="J6" s="1" t="s">
        <v>511</v>
      </c>
      <c r="K6" s="1" t="s">
        <v>489</v>
      </c>
      <c r="L6" s="1" t="s">
        <v>462</v>
      </c>
      <c r="M6" s="1" t="s">
        <v>435</v>
      </c>
      <c r="N6" s="1" t="s">
        <v>601</v>
      </c>
      <c r="Q6" s="1" t="s">
        <v>421</v>
      </c>
      <c r="R6" s="1" t="s">
        <v>725</v>
      </c>
    </row>
    <row r="7" spans="1:18" ht="13.5" customHeight="1">
      <c r="A7" s="1" t="s">
        <v>726</v>
      </c>
      <c r="B7" s="1" t="s">
        <v>751</v>
      </c>
      <c r="C7" s="1" t="s">
        <v>613</v>
      </c>
      <c r="D7" s="1" t="s">
        <v>981</v>
      </c>
      <c r="E7" s="1" t="s">
        <v>790</v>
      </c>
      <c r="F7" s="1" t="s">
        <v>669</v>
      </c>
      <c r="G7" s="1" t="s">
        <v>849</v>
      </c>
      <c r="H7" s="1" t="s">
        <v>470</v>
      </c>
      <c r="I7" s="1" t="s">
        <v>571</v>
      </c>
      <c r="J7" s="1" t="s">
        <v>679</v>
      </c>
      <c r="K7" s="1" t="s">
        <v>951</v>
      </c>
      <c r="L7" s="1" t="s">
        <v>584</v>
      </c>
      <c r="M7" s="1" t="s">
        <v>730</v>
      </c>
      <c r="N7" s="1" t="s">
        <v>913</v>
      </c>
      <c r="Q7" s="1" t="s">
        <v>721</v>
      </c>
      <c r="R7" s="1" t="s">
        <v>418</v>
      </c>
    </row>
    <row r="8" spans="1:18" ht="13.5" customHeight="1">
      <c r="A8" s="1" t="s">
        <v>728</v>
      </c>
      <c r="B8" s="1" t="s">
        <v>753</v>
      </c>
      <c r="C8" s="1" t="s">
        <v>525</v>
      </c>
      <c r="D8" s="1" t="s">
        <v>426</v>
      </c>
      <c r="E8" s="1" t="s">
        <v>449</v>
      </c>
      <c r="F8" s="1" t="s">
        <v>560</v>
      </c>
      <c r="G8" s="1" t="s">
        <v>912</v>
      </c>
      <c r="H8" s="1" t="s">
        <v>681</v>
      </c>
      <c r="I8" s="1" t="s">
        <v>673</v>
      </c>
      <c r="J8" s="1" t="s">
        <v>576</v>
      </c>
      <c r="K8" s="1" t="s">
        <v>638</v>
      </c>
      <c r="L8" s="1" t="s">
        <v>593</v>
      </c>
      <c r="M8" s="1" t="s">
        <v>616</v>
      </c>
      <c r="N8" s="1" t="s">
        <v>665</v>
      </c>
      <c r="Q8" s="1" t="s">
        <v>663</v>
      </c>
      <c r="R8" s="1" t="s">
        <v>424</v>
      </c>
    </row>
    <row r="9" spans="2:18" ht="13.5" customHeight="1">
      <c r="B9" s="1" t="s">
        <v>757</v>
      </c>
      <c r="C9" s="1" t="s">
        <v>527</v>
      </c>
      <c r="D9" s="1" t="s">
        <v>670</v>
      </c>
      <c r="E9" s="1" t="s">
        <v>385</v>
      </c>
      <c r="F9" s="1" t="s">
        <v>532</v>
      </c>
      <c r="G9" s="1" t="s">
        <v>724</v>
      </c>
      <c r="H9" s="1" t="s">
        <v>442</v>
      </c>
      <c r="I9" s="1" t="s">
        <v>583</v>
      </c>
      <c r="J9" s="1" t="s">
        <v>546</v>
      </c>
      <c r="K9" s="1" t="s">
        <v>517</v>
      </c>
      <c r="L9" s="1" t="s">
        <v>732</v>
      </c>
      <c r="M9" s="1" t="s">
        <v>736</v>
      </c>
      <c r="N9" s="1" t="s">
        <v>666</v>
      </c>
      <c r="Q9" s="1" t="s">
        <v>581</v>
      </c>
      <c r="R9" s="1" t="s">
        <v>519</v>
      </c>
    </row>
    <row r="10" spans="2:18" ht="13.5" customHeight="1">
      <c r="B10" s="1" t="s">
        <v>370</v>
      </c>
      <c r="C10" s="1" t="s">
        <v>526</v>
      </c>
      <c r="D10" s="1" t="s">
        <v>671</v>
      </c>
      <c r="E10" s="1" t="s">
        <v>791</v>
      </c>
      <c r="F10" s="1" t="s">
        <v>682</v>
      </c>
      <c r="G10" s="1" t="s">
        <v>727</v>
      </c>
      <c r="H10" s="1" t="s">
        <v>439</v>
      </c>
      <c r="I10" s="1" t="s">
        <v>667</v>
      </c>
      <c r="J10" s="1" t="s">
        <v>574</v>
      </c>
      <c r="K10" s="1" t="s">
        <v>625</v>
      </c>
      <c r="L10" s="1" t="s">
        <v>443</v>
      </c>
      <c r="M10" s="1" t="s">
        <v>740</v>
      </c>
      <c r="N10" s="1" t="s">
        <v>957</v>
      </c>
      <c r="Q10" s="1" t="s">
        <v>582</v>
      </c>
      <c r="R10" s="1" t="s">
        <v>14</v>
      </c>
    </row>
    <row r="11" spans="2:18" ht="13.5" customHeight="1">
      <c r="B11" s="1" t="s">
        <v>474</v>
      </c>
      <c r="C11" s="1" t="s">
        <v>597</v>
      </c>
      <c r="D11" s="1" t="s">
        <v>660</v>
      </c>
      <c r="E11" s="1" t="s">
        <v>687</v>
      </c>
      <c r="F11" s="1" t="s">
        <v>620</v>
      </c>
      <c r="G11" s="1" t="s">
        <v>729</v>
      </c>
      <c r="H11" s="1" t="s">
        <v>609</v>
      </c>
      <c r="I11" s="1" t="s">
        <v>490</v>
      </c>
      <c r="J11" s="1" t="s">
        <v>572</v>
      </c>
      <c r="K11" s="1" t="s">
        <v>735</v>
      </c>
      <c r="L11" s="1" t="s">
        <v>450</v>
      </c>
      <c r="M11" s="1" t="s">
        <v>478</v>
      </c>
      <c r="N11" s="1" t="s">
        <v>495</v>
      </c>
      <c r="Q11" s="1" t="s">
        <v>900</v>
      </c>
      <c r="R11" s="1" t="s">
        <v>741</v>
      </c>
    </row>
    <row r="12" spans="2:18" ht="13.5" customHeight="1">
      <c r="B12" s="1" t="s">
        <v>761</v>
      </c>
      <c r="C12" s="1" t="s">
        <v>971</v>
      </c>
      <c r="D12" s="1" t="s">
        <v>429</v>
      </c>
      <c r="E12" s="1" t="s">
        <v>456</v>
      </c>
      <c r="F12" s="1" t="s">
        <v>557</v>
      </c>
      <c r="G12" s="1" t="s">
        <v>731</v>
      </c>
      <c r="H12" s="1" t="s">
        <v>621</v>
      </c>
      <c r="I12" s="1" t="s">
        <v>612</v>
      </c>
      <c r="J12" s="1" t="s">
        <v>508</v>
      </c>
      <c r="K12" s="1" t="s">
        <v>448</v>
      </c>
      <c r="L12" s="1" t="s">
        <v>487</v>
      </c>
      <c r="M12" s="1" t="s">
        <v>905</v>
      </c>
      <c r="N12" s="1" t="s">
        <v>575</v>
      </c>
      <c r="Q12" s="1" t="s">
        <v>733</v>
      </c>
      <c r="R12" s="1" t="s">
        <v>556</v>
      </c>
    </row>
    <row r="13" spans="2:18" ht="13.5" customHeight="1">
      <c r="B13" s="1" t="s">
        <v>661</v>
      </c>
      <c r="C13" s="1" t="s">
        <v>498</v>
      </c>
      <c r="D13" s="1" t="s">
        <v>904</v>
      </c>
      <c r="E13" s="1" t="s">
        <v>533</v>
      </c>
      <c r="F13" s="1" t="s">
        <v>640</v>
      </c>
      <c r="G13" s="1" t="s">
        <v>734</v>
      </c>
      <c r="H13" s="1" t="s">
        <v>503</v>
      </c>
      <c r="I13" s="1" t="s">
        <v>504</v>
      </c>
      <c r="J13" s="1" t="s">
        <v>691</v>
      </c>
      <c r="K13" s="1" t="s">
        <v>680</v>
      </c>
      <c r="L13" s="1" t="s">
        <v>567</v>
      </c>
      <c r="M13" s="1" t="s">
        <v>544</v>
      </c>
      <c r="N13" s="1" t="s">
        <v>592</v>
      </c>
      <c r="Q13" s="1" t="s">
        <v>653</v>
      </c>
      <c r="R13" s="1" t="s">
        <v>606</v>
      </c>
    </row>
    <row r="14" spans="2:18" ht="13.5" customHeight="1">
      <c r="B14" s="1" t="s">
        <v>578</v>
      </c>
      <c r="C14" s="1" t="s">
        <v>610</v>
      </c>
      <c r="D14" s="1" t="s">
        <v>738</v>
      </c>
      <c r="E14" s="1" t="s">
        <v>447</v>
      </c>
      <c r="F14" s="1" t="s">
        <v>688</v>
      </c>
      <c r="G14" s="1" t="s">
        <v>739</v>
      </c>
      <c r="H14" s="1" t="s">
        <v>515</v>
      </c>
      <c r="I14" s="1" t="s">
        <v>505</v>
      </c>
      <c r="J14" s="1" t="s">
        <v>692</v>
      </c>
      <c r="K14" s="1" t="s">
        <v>910</v>
      </c>
      <c r="L14" s="1" t="s">
        <v>486</v>
      </c>
      <c r="M14" s="1" t="s">
        <v>668</v>
      </c>
      <c r="N14" s="1" t="s">
        <v>455</v>
      </c>
      <c r="Q14" s="1" t="s">
        <v>870</v>
      </c>
      <c r="R14" s="1" t="s">
        <v>811</v>
      </c>
    </row>
    <row r="15" spans="2:18" ht="13.5" customHeight="1">
      <c r="B15" s="1" t="s">
        <v>764</v>
      </c>
      <c r="C15" s="1" t="s">
        <v>500</v>
      </c>
      <c r="D15" s="1" t="s">
        <v>742</v>
      </c>
      <c r="E15" s="1" t="s">
        <v>617</v>
      </c>
      <c r="F15" s="1" t="s">
        <v>813</v>
      </c>
      <c r="G15" s="1" t="s">
        <v>808</v>
      </c>
      <c r="H15" s="1" t="s">
        <v>506</v>
      </c>
      <c r="I15" s="1" t="s">
        <v>579</v>
      </c>
      <c r="J15" s="1" t="s">
        <v>507</v>
      </c>
      <c r="K15" s="1" t="s">
        <v>643</v>
      </c>
      <c r="L15" s="1" t="s">
        <v>568</v>
      </c>
      <c r="M15" s="1" t="s">
        <v>472</v>
      </c>
      <c r="N15" s="1" t="s">
        <v>655</v>
      </c>
      <c r="Q15" s="1" t="s">
        <v>675</v>
      </c>
      <c r="R15" s="1" t="s">
        <v>518</v>
      </c>
    </row>
    <row r="16" spans="2:18" ht="13.5" customHeight="1">
      <c r="B16" s="1" t="s">
        <v>766</v>
      </c>
      <c r="C16" s="1" t="s">
        <v>416</v>
      </c>
      <c r="D16" s="1" t="s">
        <v>531</v>
      </c>
      <c r="E16" s="1" t="s">
        <v>535</v>
      </c>
      <c r="F16" s="1" t="s">
        <v>698</v>
      </c>
      <c r="G16" s="1" t="s">
        <v>809</v>
      </c>
      <c r="H16" s="1" t="s">
        <v>903</v>
      </c>
      <c r="I16" s="1" t="s">
        <v>948</v>
      </c>
      <c r="J16" s="1" t="s">
        <v>633</v>
      </c>
      <c r="K16" s="1" t="s">
        <v>703</v>
      </c>
      <c r="L16" s="1" t="s">
        <v>451</v>
      </c>
      <c r="M16" s="1" t="s">
        <v>897</v>
      </c>
      <c r="Q16" s="1" t="s">
        <v>580</v>
      </c>
      <c r="R16" s="1" t="s">
        <v>461</v>
      </c>
    </row>
    <row r="17" spans="2:18" ht="13.5" customHeight="1">
      <c r="B17" s="1" t="s">
        <v>415</v>
      </c>
      <c r="C17" s="1" t="s">
        <v>789</v>
      </c>
      <c r="D17" s="1" t="s">
        <v>644</v>
      </c>
      <c r="E17" s="1" t="s">
        <v>683</v>
      </c>
      <c r="F17" s="1" t="s">
        <v>818</v>
      </c>
      <c r="G17" s="1" t="s">
        <v>810</v>
      </c>
      <c r="H17" s="1" t="s">
        <v>701</v>
      </c>
      <c r="I17" s="1" t="s">
        <v>944</v>
      </c>
      <c r="J17" s="1" t="s">
        <v>494</v>
      </c>
      <c r="K17" s="1" t="s">
        <v>821</v>
      </c>
      <c r="L17" s="1" t="s">
        <v>563</v>
      </c>
      <c r="M17" s="1" t="s">
        <v>541</v>
      </c>
      <c r="Q17" s="1" t="s">
        <v>899</v>
      </c>
      <c r="R17" s="1" t="s">
        <v>817</v>
      </c>
    </row>
    <row r="18" spans="2:13" ht="13.5" customHeight="1">
      <c r="B18" s="1" t="s">
        <v>769</v>
      </c>
      <c r="C18" s="1" t="s">
        <v>536</v>
      </c>
      <c r="D18" s="1" t="s">
        <v>588</v>
      </c>
      <c r="E18" s="1" t="s">
        <v>457</v>
      </c>
      <c r="F18" s="1" t="s">
        <v>747</v>
      </c>
      <c r="G18" s="1" t="s">
        <v>812</v>
      </c>
      <c r="H18" s="1" t="s">
        <v>444</v>
      </c>
      <c r="I18" s="1" t="s">
        <v>629</v>
      </c>
      <c r="J18" s="1" t="s">
        <v>641</v>
      </c>
      <c r="K18" s="1" t="s">
        <v>648</v>
      </c>
      <c r="L18" s="1" t="s">
        <v>954</v>
      </c>
      <c r="M18" s="1" t="s">
        <v>479</v>
      </c>
    </row>
    <row r="19" spans="2:13" ht="13.5" customHeight="1">
      <c r="B19" s="1" t="s">
        <v>737</v>
      </c>
      <c r="C19" s="1" t="s">
        <v>522</v>
      </c>
      <c r="D19" s="1" t="s">
        <v>381</v>
      </c>
      <c r="E19" s="1" t="s">
        <v>624</v>
      </c>
      <c r="F19" s="1" t="s">
        <v>642</v>
      </c>
      <c r="G19" s="1" t="s">
        <v>814</v>
      </c>
      <c r="H19" s="1" t="s">
        <v>717</v>
      </c>
      <c r="I19" s="1" t="s">
        <v>744</v>
      </c>
      <c r="J19" s="1" t="s">
        <v>690</v>
      </c>
      <c r="K19" s="1" t="s">
        <v>534</v>
      </c>
      <c r="L19" s="1" t="s">
        <v>594</v>
      </c>
      <c r="M19" s="1" t="s">
        <v>547</v>
      </c>
    </row>
    <row r="20" spans="2:13" ht="13.5" customHeight="1">
      <c r="B20" s="1" t="s">
        <v>771</v>
      </c>
      <c r="C20" s="1" t="s">
        <v>598</v>
      </c>
      <c r="D20" s="1" t="s">
        <v>1443</v>
      </c>
      <c r="E20" s="1" t="s">
        <v>566</v>
      </c>
      <c r="F20" s="1" t="s">
        <v>967</v>
      </c>
      <c r="G20" s="1" t="s">
        <v>816</v>
      </c>
      <c r="H20" s="1" t="s">
        <v>622</v>
      </c>
      <c r="I20" s="1" t="s">
        <v>615</v>
      </c>
      <c r="J20" s="1" t="s">
        <v>631</v>
      </c>
      <c r="K20" s="1" t="s">
        <v>482</v>
      </c>
      <c r="L20" s="1" t="s">
        <v>749</v>
      </c>
      <c r="M20" s="1" t="s">
        <v>750</v>
      </c>
    </row>
    <row r="21" spans="2:13" ht="13.5" customHeight="1">
      <c r="B21" s="1" t="s">
        <v>662</v>
      </c>
      <c r="C21" s="1" t="s">
        <v>524</v>
      </c>
      <c r="D21" s="1" t="s">
        <v>815</v>
      </c>
      <c r="E21" s="1" t="s">
        <v>627</v>
      </c>
      <c r="F21" s="1" t="s">
        <v>700</v>
      </c>
      <c r="G21" s="1" t="s">
        <v>743</v>
      </c>
      <c r="H21" s="1" t="s">
        <v>440</v>
      </c>
      <c r="I21" s="1" t="s">
        <v>351</v>
      </c>
      <c r="J21" s="1" t="s">
        <v>452</v>
      </c>
      <c r="K21" s="1" t="s">
        <v>639</v>
      </c>
      <c r="L21" s="1" t="s">
        <v>565</v>
      </c>
      <c r="M21" s="1" t="s">
        <v>550</v>
      </c>
    </row>
    <row r="22" spans="2:13" ht="13.5" customHeight="1">
      <c r="B22" s="1" t="s">
        <v>772</v>
      </c>
      <c r="C22" s="1" t="s">
        <v>599</v>
      </c>
      <c r="D22" s="1" t="s">
        <v>611</v>
      </c>
      <c r="E22" s="1" t="s">
        <v>792</v>
      </c>
      <c r="F22" s="1" t="s">
        <v>559</v>
      </c>
      <c r="G22" s="1" t="s">
        <v>748</v>
      </c>
      <c r="H22" s="1" t="s">
        <v>586</v>
      </c>
      <c r="I22" s="1" t="s">
        <v>445</v>
      </c>
      <c r="J22" s="1" t="s">
        <v>632</v>
      </c>
      <c r="K22" s="1" t="s">
        <v>702</v>
      </c>
      <c r="L22" s="1" t="s">
        <v>755</v>
      </c>
      <c r="M22" s="1" t="s">
        <v>756</v>
      </c>
    </row>
    <row r="23" spans="2:13" ht="13.5" customHeight="1">
      <c r="B23" s="1" t="s">
        <v>788</v>
      </c>
      <c r="C23" s="1" t="s">
        <v>528</v>
      </c>
      <c r="D23" s="1" t="s">
        <v>746</v>
      </c>
      <c r="F23" s="1" t="s">
        <v>685</v>
      </c>
      <c r="G23" s="1" t="s">
        <v>752</v>
      </c>
      <c r="H23" s="1" t="s">
        <v>585</v>
      </c>
      <c r="I23" s="1" t="s">
        <v>630</v>
      </c>
      <c r="J23" s="1" t="s">
        <v>491</v>
      </c>
      <c r="K23" s="1" t="s">
        <v>911</v>
      </c>
      <c r="L23" s="1" t="s">
        <v>760</v>
      </c>
      <c r="M23" s="1" t="s">
        <v>437</v>
      </c>
    </row>
    <row r="24" spans="2:13" ht="13.5" customHeight="1">
      <c r="B24" s="1" t="s">
        <v>782</v>
      </c>
      <c r="C24" s="1" t="s">
        <v>460</v>
      </c>
      <c r="D24" s="1" t="s">
        <v>488</v>
      </c>
      <c r="F24" s="1" t="s">
        <v>483</v>
      </c>
      <c r="G24" s="1" t="s">
        <v>754</v>
      </c>
      <c r="H24" s="1" t="s">
        <v>589</v>
      </c>
      <c r="I24" s="1" t="s">
        <v>960</v>
      </c>
      <c r="J24" s="1" t="s">
        <v>510</v>
      </c>
      <c r="K24" s="1" t="s">
        <v>909</v>
      </c>
      <c r="L24" s="1" t="s">
        <v>763</v>
      </c>
      <c r="M24" s="1" t="s">
        <v>467</v>
      </c>
    </row>
    <row r="25" spans="2:13" ht="13.5" customHeight="1">
      <c r="B25" s="1" t="s">
        <v>686</v>
      </c>
      <c r="C25" s="1" t="s">
        <v>595</v>
      </c>
      <c r="D25" s="1" t="s">
        <v>689</v>
      </c>
      <c r="F25" s="1" t="s">
        <v>529</v>
      </c>
      <c r="G25" s="1" t="s">
        <v>758</v>
      </c>
      <c r="H25" s="1" t="s">
        <v>441</v>
      </c>
      <c r="I25" s="1" t="s">
        <v>984</v>
      </c>
      <c r="J25" s="1" t="s">
        <v>697</v>
      </c>
      <c r="K25" s="1" t="s">
        <v>602</v>
      </c>
      <c r="L25" s="1" t="s">
        <v>420</v>
      </c>
      <c r="M25" s="1" t="s">
        <v>432</v>
      </c>
    </row>
    <row r="26" spans="2:13" ht="13.5" customHeight="1">
      <c r="B26" s="1" t="s">
        <v>785</v>
      </c>
      <c r="D26" s="1" t="s">
        <v>427</v>
      </c>
      <c r="F26" s="1" t="s">
        <v>704</v>
      </c>
      <c r="G26" s="1" t="s">
        <v>762</v>
      </c>
      <c r="H26" s="1" t="s">
        <v>650</v>
      </c>
      <c r="I26" s="1" t="s">
        <v>600</v>
      </c>
      <c r="J26" s="1" t="s">
        <v>492</v>
      </c>
      <c r="K26" s="1" t="s">
        <v>759</v>
      </c>
      <c r="L26" s="1" t="s">
        <v>768</v>
      </c>
      <c r="M26" s="1" t="s">
        <v>770</v>
      </c>
    </row>
    <row r="27" spans="2:13" ht="13.5" customHeight="1">
      <c r="B27" s="1" t="s">
        <v>513</v>
      </c>
      <c r="D27" s="1" t="s">
        <v>459</v>
      </c>
      <c r="F27" s="1" t="s">
        <v>607</v>
      </c>
      <c r="G27" s="1" t="s">
        <v>765</v>
      </c>
      <c r="H27" s="1" t="s">
        <v>710</v>
      </c>
      <c r="I27" s="1" t="s">
        <v>693</v>
      </c>
      <c r="J27" s="1" t="s">
        <v>554</v>
      </c>
      <c r="K27" s="1" t="s">
        <v>878</v>
      </c>
      <c r="M27" s="1" t="s">
        <v>628</v>
      </c>
    </row>
    <row r="28" spans="2:13" ht="13.5" customHeight="1">
      <c r="B28" s="1" t="s">
        <v>677</v>
      </c>
      <c r="D28" s="1" t="s">
        <v>659</v>
      </c>
      <c r="F28" s="1" t="s">
        <v>419</v>
      </c>
      <c r="G28" s="1" t="s">
        <v>862</v>
      </c>
      <c r="H28" s="1" t="s">
        <v>902</v>
      </c>
      <c r="I28" s="1" t="s">
        <v>718</v>
      </c>
      <c r="J28" s="1" t="s">
        <v>705</v>
      </c>
      <c r="K28" s="1" t="s">
        <v>590</v>
      </c>
      <c r="M28" s="1" t="s">
        <v>469</v>
      </c>
    </row>
    <row r="29" spans="2:13" ht="13.5" customHeight="1">
      <c r="B29" s="1" t="s">
        <v>380</v>
      </c>
      <c r="D29" s="1" t="s">
        <v>520</v>
      </c>
      <c r="F29" s="1" t="s">
        <v>603</v>
      </c>
      <c r="G29" s="1" t="s">
        <v>874</v>
      </c>
      <c r="H29" s="1" t="s">
        <v>901</v>
      </c>
      <c r="I29" s="1" t="s">
        <v>551</v>
      </c>
      <c r="J29" s="1" t="s">
        <v>694</v>
      </c>
      <c r="K29" s="1" t="s">
        <v>696</v>
      </c>
      <c r="M29" s="1" t="s">
        <v>784</v>
      </c>
    </row>
    <row r="30" spans="2:13" ht="13.5" customHeight="1">
      <c r="B30" s="1" t="s">
        <v>652</v>
      </c>
      <c r="D30" s="1" t="s">
        <v>555</v>
      </c>
      <c r="F30" s="1" t="s">
        <v>604</v>
      </c>
      <c r="G30" s="1" t="s">
        <v>823</v>
      </c>
      <c r="I30" s="1" t="s">
        <v>497</v>
      </c>
      <c r="J30" s="1" t="s">
        <v>635</v>
      </c>
      <c r="K30" s="1" t="s">
        <v>767</v>
      </c>
      <c r="M30" s="1" t="s">
        <v>493</v>
      </c>
    </row>
    <row r="31" spans="2:13" ht="13.5" customHeight="1">
      <c r="B31" s="1" t="s">
        <v>786</v>
      </c>
      <c r="D31" s="1" t="s">
        <v>382</v>
      </c>
      <c r="F31" s="1" t="s">
        <v>649</v>
      </c>
      <c r="G31" s="1" t="s">
        <v>915</v>
      </c>
      <c r="I31" s="1" t="s">
        <v>706</v>
      </c>
      <c r="J31" s="1" t="s">
        <v>720</v>
      </c>
      <c r="K31" s="1" t="s">
        <v>783</v>
      </c>
      <c r="M31" s="1" t="s">
        <v>480</v>
      </c>
    </row>
    <row r="32" spans="2:13" ht="13.5" customHeight="1">
      <c r="B32" s="1" t="s">
        <v>787</v>
      </c>
      <c r="D32" s="1" t="s">
        <v>773</v>
      </c>
      <c r="F32" s="1" t="s">
        <v>465</v>
      </c>
      <c r="I32" s="1" t="s">
        <v>674</v>
      </c>
      <c r="K32" s="1" t="s">
        <v>774</v>
      </c>
      <c r="M32" s="1" t="s">
        <v>537</v>
      </c>
    </row>
    <row r="33" spans="2:13" ht="13.5" customHeight="1">
      <c r="B33" s="1" t="s">
        <v>775</v>
      </c>
      <c r="D33" s="1" t="s">
        <v>383</v>
      </c>
      <c r="F33" s="1" t="s">
        <v>778</v>
      </c>
      <c r="I33" s="1" t="s">
        <v>962</v>
      </c>
      <c r="K33" s="1" t="s">
        <v>776</v>
      </c>
      <c r="M33" s="1" t="s">
        <v>664</v>
      </c>
    </row>
    <row r="34" spans="2:13" ht="13.5" customHeight="1">
      <c r="B34" s="1" t="s">
        <v>777</v>
      </c>
      <c r="D34" s="1" t="s">
        <v>512</v>
      </c>
      <c r="F34" s="1" t="s">
        <v>651</v>
      </c>
      <c r="I34" s="1" t="s">
        <v>552</v>
      </c>
      <c r="K34" s="1" t="s">
        <v>779</v>
      </c>
      <c r="M34" s="1" t="s">
        <v>438</v>
      </c>
    </row>
    <row r="35" spans="2:13" ht="13.5" customHeight="1">
      <c r="B35" s="1" t="s">
        <v>780</v>
      </c>
      <c r="D35" s="1" t="s">
        <v>645</v>
      </c>
      <c r="F35" s="1" t="s">
        <v>466</v>
      </c>
      <c r="I35" s="1" t="s">
        <v>496</v>
      </c>
      <c r="K35" s="1" t="s">
        <v>781</v>
      </c>
      <c r="M35" s="1" t="s">
        <v>712</v>
      </c>
    </row>
    <row r="36" spans="2:13" ht="13.5" customHeight="1">
      <c r="B36" s="1" t="s">
        <v>711</v>
      </c>
      <c r="D36" s="1" t="s">
        <v>707</v>
      </c>
      <c r="F36" s="1" t="s">
        <v>530</v>
      </c>
      <c r="I36" s="1" t="s">
        <v>695</v>
      </c>
      <c r="K36" s="9" t="s">
        <v>1407</v>
      </c>
      <c r="M36" s="1" t="s">
        <v>433</v>
      </c>
    </row>
    <row r="37" spans="2:13" ht="13.5" customHeight="1">
      <c r="B37" s="1" t="s">
        <v>793</v>
      </c>
      <c r="D37" s="1" t="s">
        <v>708</v>
      </c>
      <c r="F37" s="1" t="s">
        <v>464</v>
      </c>
      <c r="M37" s="1" t="s">
        <v>684</v>
      </c>
    </row>
    <row r="38" spans="2:13" ht="13.5" customHeight="1">
      <c r="B38" s="1" t="s">
        <v>794</v>
      </c>
      <c r="D38" s="1" t="s">
        <v>591</v>
      </c>
      <c r="F38" s="1" t="s">
        <v>558</v>
      </c>
      <c r="M38" s="1" t="s">
        <v>623</v>
      </c>
    </row>
    <row r="39" spans="2:13" ht="13.5" customHeight="1">
      <c r="B39" s="1" t="s">
        <v>795</v>
      </c>
      <c r="D39" s="1" t="s">
        <v>484</v>
      </c>
      <c r="F39" s="1" t="s">
        <v>796</v>
      </c>
      <c r="M39" s="1" t="s">
        <v>539</v>
      </c>
    </row>
    <row r="40" spans="4:13" ht="13.5" customHeight="1">
      <c r="D40" s="1" t="s">
        <v>485</v>
      </c>
      <c r="M40" s="1" t="s">
        <v>797</v>
      </c>
    </row>
    <row r="41" spans="4:13" ht="13.5" customHeight="1">
      <c r="D41" s="1" t="s">
        <v>939</v>
      </c>
      <c r="M41" s="1" t="s">
        <v>538</v>
      </c>
    </row>
    <row r="42" ht="13.5" customHeight="1">
      <c r="M42" s="1" t="s">
        <v>798</v>
      </c>
    </row>
    <row r="43" ht="13.5" customHeight="1">
      <c r="M43" s="1" t="s">
        <v>540</v>
      </c>
    </row>
    <row r="44" ht="13.5" customHeight="1">
      <c r="M44" s="1" t="s">
        <v>676</v>
      </c>
    </row>
    <row r="45" ht="13.5" customHeight="1">
      <c r="M45" s="1" t="s">
        <v>799</v>
      </c>
    </row>
    <row r="46" ht="13.5" customHeight="1">
      <c r="M46" s="1" t="s">
        <v>800</v>
      </c>
    </row>
    <row r="47" ht="13.5" customHeight="1">
      <c r="M47" s="1" t="s">
        <v>0</v>
      </c>
    </row>
    <row r="48" ht="13.5" customHeight="1">
      <c r="M48" s="1" t="s">
        <v>481</v>
      </c>
    </row>
    <row r="49" ht="13.5" customHeight="1">
      <c r="M49" s="1" t="s">
        <v>801</v>
      </c>
    </row>
    <row r="50" ht="12" customHeight="1">
      <c r="M50" s="1" t="s">
        <v>329</v>
      </c>
    </row>
    <row r="51" ht="12" customHeight="1">
      <c r="M51" s="1" t="s">
        <v>975</v>
      </c>
    </row>
    <row r="52" ht="12" customHeight="1">
      <c r="M52" s="1" t="s">
        <v>974</v>
      </c>
    </row>
    <row r="53" ht="12" customHeight="1">
      <c r="M53" s="1" t="s">
        <v>709</v>
      </c>
    </row>
    <row r="54" ht="12" customHeight="1">
      <c r="M54" s="1" t="s">
        <v>654</v>
      </c>
    </row>
    <row r="55" ht="12" customHeight="1">
      <c r="M55" s="1" t="s">
        <v>423</v>
      </c>
    </row>
    <row r="56" ht="12" customHeight="1">
      <c r="M56" s="1" t="s">
        <v>618</v>
      </c>
    </row>
    <row r="57" ht="12" customHeight="1">
      <c r="M57" s="1" t="s">
        <v>434</v>
      </c>
    </row>
    <row r="58" ht="12" customHeight="1">
      <c r="M58" s="1" t="s">
        <v>468</v>
      </c>
    </row>
    <row r="59" ht="12" customHeight="1">
      <c r="M59" s="1" t="s">
        <v>477</v>
      </c>
    </row>
    <row r="61" ht="12" customHeight="1">
      <c r="A61" s="1" t="s">
        <v>1444</v>
      </c>
    </row>
    <row r="64" spans="1:20" ht="12" customHeight="1">
      <c r="A64" s="1">
        <v>7</v>
      </c>
      <c r="B64" s="1">
        <v>38</v>
      </c>
      <c r="C64" s="1">
        <v>24</v>
      </c>
      <c r="D64" s="1">
        <v>40</v>
      </c>
      <c r="E64" s="1">
        <v>21</v>
      </c>
      <c r="F64" s="1">
        <v>38</v>
      </c>
      <c r="G64" s="1">
        <v>30</v>
      </c>
      <c r="H64" s="1">
        <v>28</v>
      </c>
      <c r="I64" s="1">
        <v>35</v>
      </c>
      <c r="J64" s="1">
        <v>30</v>
      </c>
      <c r="K64" s="1">
        <v>34</v>
      </c>
      <c r="L64" s="1">
        <v>25</v>
      </c>
      <c r="M64" s="1">
        <v>58</v>
      </c>
      <c r="N64" s="1">
        <v>14</v>
      </c>
      <c r="O64" s="1">
        <v>1</v>
      </c>
      <c r="P64" s="1">
        <v>0</v>
      </c>
      <c r="Q64" s="1">
        <v>16</v>
      </c>
      <c r="R64" s="1">
        <v>16</v>
      </c>
      <c r="S64" s="1">
        <v>0</v>
      </c>
      <c r="T64" s="1">
        <f>SUM(A64:S64)</f>
        <v>455</v>
      </c>
    </row>
  </sheetData>
  <sheetProtection/>
  <printOptions gridLines="1"/>
  <pageMargins left="0.7874015748031497" right="0.7874015748031497" top="0.7874015748031497" bottom="0.7874015748031497" header="0.5118110236220472" footer="0.5118110236220472"/>
  <pageSetup orientation="portrait" paperSize="9"/>
  <headerFooter alignWithMargins="0">
    <oddHeader>&amp;L&amp;C&amp;R28.3.2006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zoomScale="150" zoomScaleNormal="150" workbookViewId="0" topLeftCell="AF1">
      <selection activeCell="I67" sqref="I67"/>
    </sheetView>
  </sheetViews>
  <sheetFormatPr defaultColWidth="10.796875" defaultRowHeight="12" customHeight="1"/>
  <cols>
    <col min="1" max="1" width="10.69921875" style="1" customWidth="1"/>
    <col min="2" max="2" width="14.09765625" style="1" customWidth="1"/>
    <col min="3" max="3" width="12.59765625" style="1" customWidth="1"/>
    <col min="4" max="8" width="10.69921875" style="1" customWidth="1"/>
    <col min="9" max="9" width="16.09765625" style="1" customWidth="1"/>
    <col min="10" max="10" width="18.3984375" style="1" customWidth="1"/>
    <col min="11" max="11" width="12.3984375" style="1" customWidth="1"/>
    <col min="12" max="12" width="14.5" style="1" customWidth="1"/>
    <col min="13" max="13" width="10.69921875" style="1" customWidth="1"/>
    <col min="14" max="14" width="14.3984375" style="1" customWidth="1"/>
    <col min="15" max="15" width="11.8984375" style="1" customWidth="1"/>
    <col min="16" max="16" width="10" style="1" customWidth="1"/>
    <col min="17" max="17" width="11.5" style="1" customWidth="1"/>
    <col min="18" max="18" width="14.3984375" style="1" customWidth="1"/>
    <col min="19" max="19" width="17.5" style="1" customWidth="1"/>
    <col min="20" max="20" width="10.09765625" style="1" customWidth="1"/>
    <col min="21" max="21" width="16.5" style="1" customWidth="1"/>
    <col min="22" max="22" width="11.8984375" style="1" customWidth="1"/>
    <col min="23" max="23" width="12.3984375" style="1" customWidth="1"/>
    <col min="24" max="24" width="14.19921875" style="1" customWidth="1"/>
    <col min="25" max="25" width="14.59765625" style="1" customWidth="1"/>
    <col min="26" max="28" width="10.69921875" style="1" customWidth="1"/>
    <col min="29" max="29" width="11" style="1" customWidth="1"/>
    <col min="30" max="30" width="15.8984375" style="1" customWidth="1"/>
    <col min="31" max="32" width="13.09765625" style="1" customWidth="1"/>
    <col min="33" max="34" width="10.69921875" style="1" customWidth="1"/>
    <col min="35" max="35" width="13.3984375" style="1" customWidth="1"/>
    <col min="36" max="16384" width="10.69921875" style="1" customWidth="1"/>
  </cols>
  <sheetData>
    <row r="1" spans="1:37" s="4" customFormat="1" ht="13.5">
      <c r="A1" s="3" t="s">
        <v>880</v>
      </c>
      <c r="B1" s="3"/>
      <c r="C1" s="3" t="s">
        <v>881</v>
      </c>
      <c r="D1" s="3"/>
      <c r="E1" s="3" t="s">
        <v>993</v>
      </c>
      <c r="F1" s="3"/>
      <c r="G1" s="3" t="s">
        <v>882</v>
      </c>
      <c r="H1" s="3"/>
      <c r="I1" s="3" t="s">
        <v>883</v>
      </c>
      <c r="J1" s="3"/>
      <c r="K1" s="3" t="s">
        <v>884</v>
      </c>
      <c r="L1" s="3"/>
      <c r="M1" s="3" t="s">
        <v>914</v>
      </c>
      <c r="N1" s="3"/>
      <c r="O1" s="3" t="s">
        <v>885</v>
      </c>
      <c r="P1" s="3"/>
      <c r="Q1" s="3" t="s">
        <v>886</v>
      </c>
      <c r="R1" s="3"/>
      <c r="S1" s="3" t="s">
        <v>887</v>
      </c>
      <c r="T1" s="3"/>
      <c r="U1" s="3" t="s">
        <v>888</v>
      </c>
      <c r="V1" s="3"/>
      <c r="W1" s="3" t="s">
        <v>889</v>
      </c>
      <c r="X1" s="3"/>
      <c r="Y1" s="3" t="s">
        <v>890</v>
      </c>
      <c r="Z1" s="3"/>
      <c r="AA1" s="3" t="s">
        <v>891</v>
      </c>
      <c r="AB1" s="3"/>
      <c r="AC1" s="3" t="s">
        <v>892</v>
      </c>
      <c r="AD1" s="3"/>
      <c r="AE1" s="3" t="s">
        <v>893</v>
      </c>
      <c r="AF1" s="3"/>
      <c r="AG1" s="3" t="s">
        <v>894</v>
      </c>
      <c r="AH1" s="3"/>
      <c r="AI1" s="3" t="s">
        <v>895</v>
      </c>
      <c r="AJ1" s="3"/>
      <c r="AK1" s="3" t="s">
        <v>896</v>
      </c>
    </row>
    <row r="2" spans="1:36" ht="12.75" customHeight="1">
      <c r="A2" s="1" t="s">
        <v>332</v>
      </c>
      <c r="B2" s="1" t="s">
        <v>994</v>
      </c>
      <c r="C2" s="1" t="s">
        <v>335</v>
      </c>
      <c r="D2" s="1" t="s">
        <v>995</v>
      </c>
      <c r="E2" s="1" t="s">
        <v>97</v>
      </c>
      <c r="F2" s="1" t="s">
        <v>996</v>
      </c>
      <c r="G2" s="1" t="s">
        <v>42</v>
      </c>
      <c r="H2" s="1" t="s">
        <v>997</v>
      </c>
      <c r="I2" s="1" t="s">
        <v>301</v>
      </c>
      <c r="J2" s="1" t="s">
        <v>998</v>
      </c>
      <c r="K2" s="1" t="s">
        <v>190</v>
      </c>
      <c r="L2" s="1" t="s">
        <v>999</v>
      </c>
      <c r="M2" s="1" t="s">
        <v>846</v>
      </c>
      <c r="N2" s="1" t="s">
        <v>1000</v>
      </c>
      <c r="O2" s="1" t="s">
        <v>363</v>
      </c>
      <c r="P2" s="1" t="s">
        <v>1001</v>
      </c>
      <c r="Q2" s="1" t="s">
        <v>253</v>
      </c>
      <c r="R2" s="1" t="s">
        <v>1002</v>
      </c>
      <c r="S2" s="1" t="s">
        <v>275</v>
      </c>
      <c r="T2" s="1" t="s">
        <v>1003</v>
      </c>
      <c r="U2" s="1" t="s">
        <v>149</v>
      </c>
      <c r="V2" s="1" t="s">
        <v>1004</v>
      </c>
      <c r="W2" s="1" t="s">
        <v>314</v>
      </c>
      <c r="X2" s="1" t="s">
        <v>1005</v>
      </c>
      <c r="Y2" s="1" t="s">
        <v>38</v>
      </c>
      <c r="Z2" s="1" t="s">
        <v>1006</v>
      </c>
      <c r="AA2" s="5" t="s">
        <v>925</v>
      </c>
      <c r="AB2" s="5" t="s">
        <v>1007</v>
      </c>
      <c r="AC2" s="1" t="s">
        <v>845</v>
      </c>
      <c r="AD2" s="1" t="s">
        <v>942</v>
      </c>
      <c r="AG2" s="1" t="s">
        <v>137</v>
      </c>
      <c r="AH2" s="1" t="s">
        <v>1008</v>
      </c>
      <c r="AI2" s="1" t="s">
        <v>310</v>
      </c>
      <c r="AJ2" s="1" t="s">
        <v>1009</v>
      </c>
    </row>
    <row r="3" spans="1:36" ht="13.5">
      <c r="A3" s="1" t="s">
        <v>333</v>
      </c>
      <c r="B3" s="1" t="s">
        <v>1010</v>
      </c>
      <c r="C3" s="1" t="s">
        <v>414</v>
      </c>
      <c r="D3" s="1" t="s">
        <v>1011</v>
      </c>
      <c r="E3" s="1" t="s">
        <v>98</v>
      </c>
      <c r="F3" s="1" t="s">
        <v>1012</v>
      </c>
      <c r="G3" s="1" t="s">
        <v>413</v>
      </c>
      <c r="H3" s="1" t="s">
        <v>1013</v>
      </c>
      <c r="I3" s="1" t="s">
        <v>386</v>
      </c>
      <c r="J3" s="1" t="s">
        <v>1014</v>
      </c>
      <c r="K3" s="1" t="s">
        <v>191</v>
      </c>
      <c r="L3" s="1" t="s">
        <v>1015</v>
      </c>
      <c r="M3" s="1" t="s">
        <v>74</v>
      </c>
      <c r="N3" s="1" t="s">
        <v>1016</v>
      </c>
      <c r="O3" s="1" t="s">
        <v>364</v>
      </c>
      <c r="P3" s="1" t="s">
        <v>1017</v>
      </c>
      <c r="Q3" s="1" t="s">
        <v>252</v>
      </c>
      <c r="R3" s="1" t="s">
        <v>1018</v>
      </c>
      <c r="S3" s="1" t="s">
        <v>276</v>
      </c>
      <c r="T3" s="1" t="s">
        <v>1019</v>
      </c>
      <c r="U3" s="1" t="s">
        <v>213</v>
      </c>
      <c r="V3" s="1" t="s">
        <v>1020</v>
      </c>
      <c r="W3" s="1" t="s">
        <v>156</v>
      </c>
      <c r="X3" s="1" t="s">
        <v>1021</v>
      </c>
      <c r="Y3" s="1" t="s">
        <v>39</v>
      </c>
      <c r="Z3" s="1" t="s">
        <v>1022</v>
      </c>
      <c r="AA3" s="5" t="s">
        <v>926</v>
      </c>
      <c r="AB3" s="5" t="s">
        <v>1023</v>
      </c>
      <c r="AG3" s="1" t="s">
        <v>832</v>
      </c>
      <c r="AH3" s="1" t="s">
        <v>1024</v>
      </c>
      <c r="AI3" s="1" t="s">
        <v>12</v>
      </c>
      <c r="AJ3" s="1" t="s">
        <v>1025</v>
      </c>
    </row>
    <row r="4" spans="1:36" ht="13.5">
      <c r="A4" s="1" t="s">
        <v>228</v>
      </c>
      <c r="B4" s="1" t="s">
        <v>1026</v>
      </c>
      <c r="C4" s="1" t="s">
        <v>369</v>
      </c>
      <c r="D4" s="1" t="s">
        <v>1027</v>
      </c>
      <c r="E4" s="1" t="s">
        <v>338</v>
      </c>
      <c r="F4" s="1" t="s">
        <v>1028</v>
      </c>
      <c r="G4" s="1" t="s">
        <v>991</v>
      </c>
      <c r="H4" s="1" t="s">
        <v>1029</v>
      </c>
      <c r="I4" s="1" t="s">
        <v>977</v>
      </c>
      <c r="J4" s="1" t="s">
        <v>1030</v>
      </c>
      <c r="K4" s="1" t="s">
        <v>192</v>
      </c>
      <c r="L4" s="1" t="s">
        <v>1031</v>
      </c>
      <c r="M4" s="1" t="s">
        <v>361</v>
      </c>
      <c r="N4" s="1" t="s">
        <v>1032</v>
      </c>
      <c r="O4" s="1" t="s">
        <v>28</v>
      </c>
      <c r="P4" s="1" t="s">
        <v>1033</v>
      </c>
      <c r="Q4" s="1" t="s">
        <v>142</v>
      </c>
      <c r="R4" s="1" t="s">
        <v>1034</v>
      </c>
      <c r="S4" s="1" t="s">
        <v>277</v>
      </c>
      <c r="T4" s="1" t="s">
        <v>1035</v>
      </c>
      <c r="U4" s="1" t="s">
        <v>5</v>
      </c>
      <c r="V4" s="1" t="s">
        <v>1036</v>
      </c>
      <c r="W4" s="1" t="s">
        <v>315</v>
      </c>
      <c r="X4" s="1" t="s">
        <v>1037</v>
      </c>
      <c r="Y4" s="1" t="s">
        <v>173</v>
      </c>
      <c r="Z4" s="1" t="s">
        <v>1038</v>
      </c>
      <c r="AA4" s="5" t="s">
        <v>927</v>
      </c>
      <c r="AB4" s="5" t="s">
        <v>1039</v>
      </c>
      <c r="AG4" s="1" t="s">
        <v>937</v>
      </c>
      <c r="AH4" s="1" t="s">
        <v>1040</v>
      </c>
      <c r="AI4" s="1" t="s">
        <v>938</v>
      </c>
      <c r="AJ4" s="1" t="s">
        <v>1041</v>
      </c>
    </row>
    <row r="5" spans="1:36" ht="13.5">
      <c r="A5" s="1" t="s">
        <v>229</v>
      </c>
      <c r="B5" s="1" t="s">
        <v>1042</v>
      </c>
      <c r="C5" s="1" t="s">
        <v>745</v>
      </c>
      <c r="D5" s="1" t="s">
        <v>1043</v>
      </c>
      <c r="E5" s="1" t="s">
        <v>339</v>
      </c>
      <c r="F5" s="1" t="s">
        <v>1044</v>
      </c>
      <c r="G5" s="1" t="s">
        <v>43</v>
      </c>
      <c r="H5" s="1" t="s">
        <v>1045</v>
      </c>
      <c r="I5" s="1" t="s">
        <v>387</v>
      </c>
      <c r="J5" s="1" t="s">
        <v>1046</v>
      </c>
      <c r="K5" s="1" t="s">
        <v>59</v>
      </c>
      <c r="L5" s="1" t="s">
        <v>1047</v>
      </c>
      <c r="M5" s="1" t="s">
        <v>362</v>
      </c>
      <c r="N5" s="1" t="s">
        <v>1048</v>
      </c>
      <c r="O5" s="1" t="s">
        <v>365</v>
      </c>
      <c r="P5" s="1" t="s">
        <v>1049</v>
      </c>
      <c r="Q5" s="1" t="s">
        <v>254</v>
      </c>
      <c r="R5" s="1" t="s">
        <v>1050</v>
      </c>
      <c r="S5" s="1" t="s">
        <v>278</v>
      </c>
      <c r="T5" s="1" t="s">
        <v>1051</v>
      </c>
      <c r="U5" s="1" t="s">
        <v>215</v>
      </c>
      <c r="V5" s="1" t="s">
        <v>1052</v>
      </c>
      <c r="W5" s="1" t="s">
        <v>316</v>
      </c>
      <c r="X5" s="1" t="s">
        <v>1053</v>
      </c>
      <c r="Y5" s="1" t="s">
        <v>174</v>
      </c>
      <c r="Z5" s="1" t="s">
        <v>1054</v>
      </c>
      <c r="AA5" s="5" t="s">
        <v>928</v>
      </c>
      <c r="AB5" s="5" t="s">
        <v>1055</v>
      </c>
      <c r="AG5" s="1" t="s">
        <v>138</v>
      </c>
      <c r="AH5" s="1" t="s">
        <v>1056</v>
      </c>
      <c r="AI5" s="1" t="s">
        <v>83</v>
      </c>
      <c r="AJ5" s="1" t="s">
        <v>1057</v>
      </c>
    </row>
    <row r="6" spans="1:36" ht="13.5">
      <c r="A6" s="1" t="s">
        <v>230</v>
      </c>
      <c r="B6" s="1" t="s">
        <v>1058</v>
      </c>
      <c r="C6" s="1" t="s">
        <v>331</v>
      </c>
      <c r="D6" s="1" t="s">
        <v>1059</v>
      </c>
      <c r="E6" s="1" t="s">
        <v>99</v>
      </c>
      <c r="F6" s="1" t="s">
        <v>1060</v>
      </c>
      <c r="G6" s="1" t="s">
        <v>44</v>
      </c>
      <c r="H6" s="1" t="s">
        <v>1061</v>
      </c>
      <c r="I6" s="1" t="s">
        <v>57</v>
      </c>
      <c r="J6" s="1" t="s">
        <v>1062</v>
      </c>
      <c r="K6" s="1" t="s">
        <v>397</v>
      </c>
      <c r="L6" s="1" t="s">
        <v>1063</v>
      </c>
      <c r="M6" s="1" t="s">
        <v>75</v>
      </c>
      <c r="N6" s="1" t="s">
        <v>1064</v>
      </c>
      <c r="O6" s="1" t="s">
        <v>366</v>
      </c>
      <c r="P6" s="1" t="s">
        <v>1065</v>
      </c>
      <c r="Q6" s="1" t="s">
        <v>255</v>
      </c>
      <c r="R6" s="1" t="s">
        <v>1066</v>
      </c>
      <c r="S6" s="1" t="s">
        <v>279</v>
      </c>
      <c r="T6" s="1" t="s">
        <v>1067</v>
      </c>
      <c r="U6" s="1" t="s">
        <v>214</v>
      </c>
      <c r="V6" s="1" t="s">
        <v>1068</v>
      </c>
      <c r="W6" s="1" t="s">
        <v>317</v>
      </c>
      <c r="X6" s="1" t="s">
        <v>1069</v>
      </c>
      <c r="Y6" s="1" t="s">
        <v>40</v>
      </c>
      <c r="Z6" s="1" t="s">
        <v>1070</v>
      </c>
      <c r="AA6" s="5" t="s">
        <v>929</v>
      </c>
      <c r="AB6" s="5" t="s">
        <v>1071</v>
      </c>
      <c r="AG6" s="1" t="s">
        <v>139</v>
      </c>
      <c r="AH6" s="1" t="s">
        <v>1072</v>
      </c>
      <c r="AI6" s="1" t="s">
        <v>82</v>
      </c>
      <c r="AJ6" s="1" t="s">
        <v>1073</v>
      </c>
    </row>
    <row r="7" spans="1:36" ht="13.5">
      <c r="A7" s="1" t="s">
        <v>231</v>
      </c>
      <c r="B7" s="1" t="s">
        <v>1074</v>
      </c>
      <c r="C7" s="1" t="s">
        <v>751</v>
      </c>
      <c r="D7" s="1" t="s">
        <v>1075</v>
      </c>
      <c r="E7" s="1" t="s">
        <v>100</v>
      </c>
      <c r="F7" s="1" t="s">
        <v>1076</v>
      </c>
      <c r="G7" s="1" t="s">
        <v>982</v>
      </c>
      <c r="H7" s="1" t="s">
        <v>981</v>
      </c>
      <c r="I7" s="1" t="s">
        <v>58</v>
      </c>
      <c r="J7" s="1" t="s">
        <v>1077</v>
      </c>
      <c r="K7" s="1" t="s">
        <v>399</v>
      </c>
      <c r="L7" s="1" t="s">
        <v>1078</v>
      </c>
      <c r="M7" s="1" t="s">
        <v>848</v>
      </c>
      <c r="N7" s="1" t="s">
        <v>1079</v>
      </c>
      <c r="O7" s="1" t="s">
        <v>29</v>
      </c>
      <c r="P7" s="1" t="s">
        <v>1080</v>
      </c>
      <c r="Q7" s="1" t="s">
        <v>256</v>
      </c>
      <c r="R7" s="1" t="s">
        <v>1081</v>
      </c>
      <c r="S7" s="1" t="s">
        <v>280</v>
      </c>
      <c r="T7" s="1" t="s">
        <v>1082</v>
      </c>
      <c r="U7" s="1" t="s">
        <v>952</v>
      </c>
      <c r="V7" s="1" t="s">
        <v>1083</v>
      </c>
      <c r="W7" s="1" t="s">
        <v>318</v>
      </c>
      <c r="X7" s="1" t="s">
        <v>1084</v>
      </c>
      <c r="Y7" s="1" t="s">
        <v>87</v>
      </c>
      <c r="Z7" s="1" t="s">
        <v>1085</v>
      </c>
      <c r="AA7" s="5" t="s">
        <v>841</v>
      </c>
      <c r="AB7" s="5" t="s">
        <v>1086</v>
      </c>
      <c r="AG7" s="1" t="s">
        <v>302</v>
      </c>
      <c r="AH7" s="1" t="s">
        <v>1087</v>
      </c>
      <c r="AI7" s="1" t="s">
        <v>84</v>
      </c>
      <c r="AJ7" s="1" t="s">
        <v>1088</v>
      </c>
    </row>
    <row r="8" spans="1:36" ht="13.5">
      <c r="A8" s="1" t="s">
        <v>334</v>
      </c>
      <c r="B8" s="1" t="s">
        <v>1089</v>
      </c>
      <c r="C8" s="1" t="s">
        <v>753</v>
      </c>
      <c r="D8" s="1" t="s">
        <v>1090</v>
      </c>
      <c r="E8" s="1" t="s">
        <v>340</v>
      </c>
      <c r="F8" s="1" t="s">
        <v>1091</v>
      </c>
      <c r="G8" s="1" t="s">
        <v>45</v>
      </c>
      <c r="H8" s="1" t="s">
        <v>1092</v>
      </c>
      <c r="I8" s="1" t="s">
        <v>184</v>
      </c>
      <c r="J8" s="1" t="s">
        <v>1093</v>
      </c>
      <c r="K8" s="1" t="s">
        <v>60</v>
      </c>
      <c r="L8" s="1" t="s">
        <v>1094</v>
      </c>
      <c r="M8" s="1" t="s">
        <v>863</v>
      </c>
      <c r="N8" s="1" t="s">
        <v>1095</v>
      </c>
      <c r="O8" s="1" t="s">
        <v>30</v>
      </c>
      <c r="P8" s="1" t="s">
        <v>1096</v>
      </c>
      <c r="Q8" s="1" t="s">
        <v>143</v>
      </c>
      <c r="R8" s="1" t="s">
        <v>1097</v>
      </c>
      <c r="S8" s="1" t="s">
        <v>281</v>
      </c>
      <c r="T8" s="1" t="s">
        <v>1098</v>
      </c>
      <c r="U8" s="1" t="s">
        <v>216</v>
      </c>
      <c r="V8" s="1" t="s">
        <v>1099</v>
      </c>
      <c r="W8" s="1" t="s">
        <v>168</v>
      </c>
      <c r="X8" s="1" t="s">
        <v>1100</v>
      </c>
      <c r="Y8" s="1" t="s">
        <v>175</v>
      </c>
      <c r="Z8" s="1" t="s">
        <v>1101</v>
      </c>
      <c r="AA8" s="5" t="s">
        <v>930</v>
      </c>
      <c r="AB8" s="5" t="s">
        <v>1102</v>
      </c>
      <c r="AG8" s="1" t="s">
        <v>303</v>
      </c>
      <c r="AH8" s="1" t="s">
        <v>1103</v>
      </c>
      <c r="AI8" s="1" t="s">
        <v>85</v>
      </c>
      <c r="AJ8" s="1" t="s">
        <v>1104</v>
      </c>
    </row>
    <row r="9" spans="3:36" ht="13.5">
      <c r="C9" s="1" t="s">
        <v>757</v>
      </c>
      <c r="D9" s="1" t="s">
        <v>1105</v>
      </c>
      <c r="E9" s="1" t="s">
        <v>341</v>
      </c>
      <c r="F9" s="1" t="s">
        <v>1106</v>
      </c>
      <c r="G9" s="1" t="s">
        <v>46</v>
      </c>
      <c r="H9" s="1" t="s">
        <v>1107</v>
      </c>
      <c r="I9" s="1" t="s">
        <v>390</v>
      </c>
      <c r="J9" s="1" t="s">
        <v>1108</v>
      </c>
      <c r="K9" s="1" t="s">
        <v>61</v>
      </c>
      <c r="L9" s="1" t="s">
        <v>1109</v>
      </c>
      <c r="M9" s="1" t="s">
        <v>76</v>
      </c>
      <c r="N9" s="1" t="s">
        <v>1110</v>
      </c>
      <c r="O9" s="1" t="s">
        <v>31</v>
      </c>
      <c r="P9" s="1" t="s">
        <v>1111</v>
      </c>
      <c r="Q9" s="1" t="s">
        <v>144</v>
      </c>
      <c r="R9" s="1" t="s">
        <v>1112</v>
      </c>
      <c r="S9" s="1" t="s">
        <v>350</v>
      </c>
      <c r="T9" s="1" t="s">
        <v>1113</v>
      </c>
      <c r="U9" s="1" t="s">
        <v>150</v>
      </c>
      <c r="V9" s="1" t="s">
        <v>1114</v>
      </c>
      <c r="W9" s="1" t="s">
        <v>319</v>
      </c>
      <c r="X9" s="1" t="s">
        <v>1115</v>
      </c>
      <c r="Y9" s="1" t="s">
        <v>176</v>
      </c>
      <c r="Z9" s="1" t="s">
        <v>1116</v>
      </c>
      <c r="AA9" s="1" t="s">
        <v>956</v>
      </c>
      <c r="AB9" s="8" t="s">
        <v>1117</v>
      </c>
      <c r="AG9" s="1" t="s">
        <v>304</v>
      </c>
      <c r="AH9" s="1" t="s">
        <v>1118</v>
      </c>
      <c r="AI9" s="1" t="s">
        <v>13</v>
      </c>
      <c r="AJ9" s="1" t="s">
        <v>1119</v>
      </c>
    </row>
    <row r="10" spans="3:36" ht="13.5">
      <c r="C10" s="1" t="s">
        <v>370</v>
      </c>
      <c r="D10" s="1" t="s">
        <v>1120</v>
      </c>
      <c r="E10" s="1" t="s">
        <v>342</v>
      </c>
      <c r="F10" s="1" t="s">
        <v>1121</v>
      </c>
      <c r="G10" s="1" t="s">
        <v>282</v>
      </c>
      <c r="H10" s="1" t="s">
        <v>1122</v>
      </c>
      <c r="I10" s="1" t="s">
        <v>388</v>
      </c>
      <c r="J10" s="1" t="s">
        <v>1123</v>
      </c>
      <c r="K10" s="1" t="s">
        <v>398</v>
      </c>
      <c r="L10" s="1" t="s">
        <v>1124</v>
      </c>
      <c r="M10" s="1" t="s">
        <v>77</v>
      </c>
      <c r="N10" s="1" t="s">
        <v>1125</v>
      </c>
      <c r="O10" s="1" t="s">
        <v>32</v>
      </c>
      <c r="P10" s="1" t="s">
        <v>1126</v>
      </c>
      <c r="Q10" s="1" t="s">
        <v>257</v>
      </c>
      <c r="R10" s="1" t="s">
        <v>1127</v>
      </c>
      <c r="S10" s="1" t="s">
        <v>193</v>
      </c>
      <c r="T10" s="1" t="s">
        <v>1128</v>
      </c>
      <c r="U10" s="1" t="s">
        <v>151</v>
      </c>
      <c r="V10" s="1" t="s">
        <v>1129</v>
      </c>
      <c r="W10" s="1" t="s">
        <v>157</v>
      </c>
      <c r="X10" s="1" t="s">
        <v>1130</v>
      </c>
      <c r="Y10" s="1" t="s">
        <v>177</v>
      </c>
      <c r="Z10" s="1" t="s">
        <v>1131</v>
      </c>
      <c r="AA10" s="5" t="s">
        <v>931</v>
      </c>
      <c r="AB10" s="5" t="s">
        <v>1132</v>
      </c>
      <c r="AG10" s="1" t="s">
        <v>305</v>
      </c>
      <c r="AH10" s="1" t="s">
        <v>1133</v>
      </c>
      <c r="AI10" s="1" t="s">
        <v>86</v>
      </c>
      <c r="AJ10" s="1" t="s">
        <v>1134</v>
      </c>
    </row>
    <row r="11" spans="3:36" ht="13.5">
      <c r="C11" s="1" t="s">
        <v>232</v>
      </c>
      <c r="D11" s="1" t="s">
        <v>1135</v>
      </c>
      <c r="E11" s="1" t="s">
        <v>101</v>
      </c>
      <c r="F11" s="1" t="s">
        <v>1136</v>
      </c>
      <c r="G11" s="1" t="s">
        <v>47</v>
      </c>
      <c r="H11" s="1" t="s">
        <v>1137</v>
      </c>
      <c r="I11" s="1" t="s">
        <v>389</v>
      </c>
      <c r="J11" s="1" t="s">
        <v>1138</v>
      </c>
      <c r="K11" s="1" t="s">
        <v>62</v>
      </c>
      <c r="L11" s="1" t="s">
        <v>1139</v>
      </c>
      <c r="M11" s="1" t="s">
        <v>78</v>
      </c>
      <c r="N11" s="1" t="s">
        <v>1140</v>
      </c>
      <c r="O11" s="1" t="s">
        <v>367</v>
      </c>
      <c r="P11" s="1" t="s">
        <v>1141</v>
      </c>
      <c r="Q11" s="1" t="s">
        <v>258</v>
      </c>
      <c r="R11" s="1" t="s">
        <v>1142</v>
      </c>
      <c r="S11" s="1" t="s">
        <v>194</v>
      </c>
      <c r="T11" s="1" t="s">
        <v>1143</v>
      </c>
      <c r="U11" s="1" t="s">
        <v>217</v>
      </c>
      <c r="V11" s="1" t="s">
        <v>1144</v>
      </c>
      <c r="W11" s="1" t="s">
        <v>158</v>
      </c>
      <c r="X11" s="1" t="s">
        <v>1145</v>
      </c>
      <c r="Y11" s="1" t="s">
        <v>178</v>
      </c>
      <c r="Z11" s="1" t="s">
        <v>1146</v>
      </c>
      <c r="AA11" s="5" t="s">
        <v>932</v>
      </c>
      <c r="AB11" s="5" t="s">
        <v>1147</v>
      </c>
      <c r="AG11" s="1" t="s">
        <v>858</v>
      </c>
      <c r="AH11" s="1" t="s">
        <v>860</v>
      </c>
      <c r="AI11" s="1" t="s">
        <v>221</v>
      </c>
      <c r="AJ11" s="1" t="s">
        <v>1148</v>
      </c>
    </row>
    <row r="12" spans="3:36" ht="13.5">
      <c r="C12" s="1" t="s">
        <v>761</v>
      </c>
      <c r="D12" s="1" t="s">
        <v>1149</v>
      </c>
      <c r="E12" s="1" t="s">
        <v>970</v>
      </c>
      <c r="F12" s="1" t="s">
        <v>1150</v>
      </c>
      <c r="G12" s="1" t="s">
        <v>283</v>
      </c>
      <c r="H12" s="1" t="s">
        <v>1151</v>
      </c>
      <c r="I12" s="1" t="s">
        <v>185</v>
      </c>
      <c r="J12" s="1" t="s">
        <v>1152</v>
      </c>
      <c r="K12" s="1" t="s">
        <v>63</v>
      </c>
      <c r="L12" s="1" t="s">
        <v>1153</v>
      </c>
      <c r="M12" s="1" t="s">
        <v>79</v>
      </c>
      <c r="N12" s="1" t="s">
        <v>1154</v>
      </c>
      <c r="O12" s="1" t="s">
        <v>33</v>
      </c>
      <c r="P12" s="1" t="s">
        <v>1155</v>
      </c>
      <c r="Q12" s="1" t="s">
        <v>259</v>
      </c>
      <c r="R12" s="1" t="s">
        <v>1156</v>
      </c>
      <c r="S12" s="1" t="s">
        <v>195</v>
      </c>
      <c r="T12" s="1" t="s">
        <v>1157</v>
      </c>
      <c r="U12" s="1" t="s">
        <v>218</v>
      </c>
      <c r="V12" s="1" t="s">
        <v>1158</v>
      </c>
      <c r="W12" s="1" t="s">
        <v>320</v>
      </c>
      <c r="X12" s="1" t="s">
        <v>1159</v>
      </c>
      <c r="Y12" s="1" t="s">
        <v>922</v>
      </c>
      <c r="AA12" s="5" t="s">
        <v>933</v>
      </c>
      <c r="AB12" s="5" t="s">
        <v>1160</v>
      </c>
      <c r="AG12" s="1" t="s">
        <v>306</v>
      </c>
      <c r="AH12" s="1" t="s">
        <v>1161</v>
      </c>
      <c r="AI12" s="1" t="s">
        <v>222</v>
      </c>
      <c r="AJ12" s="1" t="s">
        <v>1162</v>
      </c>
    </row>
    <row r="13" spans="3:36" ht="13.5">
      <c r="C13" s="1" t="s">
        <v>233</v>
      </c>
      <c r="D13" s="1" t="s">
        <v>1163</v>
      </c>
      <c r="E13" s="1" t="s">
        <v>102</v>
      </c>
      <c r="F13" s="1" t="s">
        <v>1164</v>
      </c>
      <c r="G13" s="1" t="s">
        <v>834</v>
      </c>
      <c r="H13" s="1" t="s">
        <v>1165</v>
      </c>
      <c r="I13" s="1" t="s">
        <v>186</v>
      </c>
      <c r="J13" s="1" t="s">
        <v>1166</v>
      </c>
      <c r="K13" s="1" t="s">
        <v>400</v>
      </c>
      <c r="L13" s="1" t="s">
        <v>1167</v>
      </c>
      <c r="M13" s="1" t="s">
        <v>80</v>
      </c>
      <c r="N13" s="1" t="s">
        <v>1168</v>
      </c>
      <c r="O13" s="1" t="s">
        <v>368</v>
      </c>
      <c r="P13" s="1" t="s">
        <v>1169</v>
      </c>
      <c r="Q13" s="1" t="s">
        <v>260</v>
      </c>
      <c r="R13" s="1" t="s">
        <v>1170</v>
      </c>
      <c r="S13" s="1" t="s">
        <v>196</v>
      </c>
      <c r="T13" s="1" t="s">
        <v>1171</v>
      </c>
      <c r="U13" s="1" t="s">
        <v>219</v>
      </c>
      <c r="V13" s="1" t="s">
        <v>1172</v>
      </c>
      <c r="W13" s="1" t="s">
        <v>169</v>
      </c>
      <c r="X13" s="1" t="s">
        <v>1173</v>
      </c>
      <c r="Y13" s="1" t="s">
        <v>179</v>
      </c>
      <c r="Z13" s="1" t="s">
        <v>1174</v>
      </c>
      <c r="AA13" s="5" t="s">
        <v>934</v>
      </c>
      <c r="AB13" s="5" t="s">
        <v>1175</v>
      </c>
      <c r="AG13" s="1" t="s">
        <v>307</v>
      </c>
      <c r="AH13" s="1" t="s">
        <v>1176</v>
      </c>
      <c r="AI13" s="1" t="s">
        <v>223</v>
      </c>
      <c r="AJ13" s="1" t="s">
        <v>1177</v>
      </c>
    </row>
    <row r="14" spans="3:36" ht="13.5">
      <c r="C14" s="1" t="s">
        <v>234</v>
      </c>
      <c r="D14" s="1" t="s">
        <v>1178</v>
      </c>
      <c r="E14" s="1" t="s">
        <v>103</v>
      </c>
      <c r="F14" s="1" t="s">
        <v>1179</v>
      </c>
      <c r="G14" s="1" t="s">
        <v>284</v>
      </c>
      <c r="H14" s="1" t="s">
        <v>1180</v>
      </c>
      <c r="I14" s="1" t="s">
        <v>391</v>
      </c>
      <c r="J14" s="1" t="s">
        <v>1181</v>
      </c>
      <c r="K14" s="1" t="s">
        <v>64</v>
      </c>
      <c r="L14" s="1" t="s">
        <v>1182</v>
      </c>
      <c r="M14" s="1" t="s">
        <v>81</v>
      </c>
      <c r="N14" s="1" t="s">
        <v>1183</v>
      </c>
      <c r="O14" s="1" t="s">
        <v>34</v>
      </c>
      <c r="P14" s="1" t="s">
        <v>1184</v>
      </c>
      <c r="Q14" s="1" t="s">
        <v>261</v>
      </c>
      <c r="R14" s="1" t="s">
        <v>1185</v>
      </c>
      <c r="S14" s="1" t="s">
        <v>197</v>
      </c>
      <c r="T14" s="1" t="s">
        <v>1186</v>
      </c>
      <c r="U14" s="1" t="s">
        <v>918</v>
      </c>
      <c r="V14" s="1" t="s">
        <v>1187</v>
      </c>
      <c r="W14" s="1" t="s">
        <v>163</v>
      </c>
      <c r="X14" s="1" t="s">
        <v>1188</v>
      </c>
      <c r="Y14" s="1" t="s">
        <v>180</v>
      </c>
      <c r="Z14" s="1" t="s">
        <v>1189</v>
      </c>
      <c r="AA14" s="5" t="s">
        <v>935</v>
      </c>
      <c r="AB14" s="5" t="s">
        <v>1190</v>
      </c>
      <c r="AG14" s="1" t="s">
        <v>869</v>
      </c>
      <c r="AH14" s="1" t="s">
        <v>1191</v>
      </c>
      <c r="AI14" s="1" t="s">
        <v>224</v>
      </c>
      <c r="AJ14" s="1" t="s">
        <v>1192</v>
      </c>
    </row>
    <row r="15" spans="3:36" ht="13.5">
      <c r="C15" s="1" t="s">
        <v>764</v>
      </c>
      <c r="D15" s="1" t="s">
        <v>1193</v>
      </c>
      <c r="E15" s="1" t="s">
        <v>408</v>
      </c>
      <c r="F15" s="1" t="s">
        <v>1194</v>
      </c>
      <c r="G15" s="1" t="s">
        <v>285</v>
      </c>
      <c r="H15" s="1" t="s">
        <v>1195</v>
      </c>
      <c r="I15" s="1" t="s">
        <v>392</v>
      </c>
      <c r="J15" s="1" t="s">
        <v>1196</v>
      </c>
      <c r="K15" s="1" t="s">
        <v>401</v>
      </c>
      <c r="L15" s="1" t="s">
        <v>1197</v>
      </c>
      <c r="M15" s="1" t="s">
        <v>15</v>
      </c>
      <c r="N15" s="1" t="s">
        <v>1198</v>
      </c>
      <c r="O15" s="1" t="s">
        <v>244</v>
      </c>
      <c r="P15" s="1" t="s">
        <v>1199</v>
      </c>
      <c r="Q15" s="1" t="s">
        <v>262</v>
      </c>
      <c r="R15" s="1" t="s">
        <v>1200</v>
      </c>
      <c r="S15" s="1" t="s">
        <v>198</v>
      </c>
      <c r="T15" s="1" t="s">
        <v>1201</v>
      </c>
      <c r="U15" s="1" t="s">
        <v>220</v>
      </c>
      <c r="V15" s="1" t="s">
        <v>1202</v>
      </c>
      <c r="W15" s="1" t="s">
        <v>164</v>
      </c>
      <c r="X15" s="1" t="s">
        <v>1203</v>
      </c>
      <c r="Y15" s="1" t="s">
        <v>88</v>
      </c>
      <c r="Z15" s="1" t="s">
        <v>1204</v>
      </c>
      <c r="AA15" s="5" t="s">
        <v>936</v>
      </c>
      <c r="AB15" s="5" t="s">
        <v>1205</v>
      </c>
      <c r="AG15" s="1" t="s">
        <v>308</v>
      </c>
      <c r="AH15" s="1" t="s">
        <v>1206</v>
      </c>
      <c r="AI15" s="1" t="s">
        <v>225</v>
      </c>
      <c r="AJ15" s="1" t="s">
        <v>1207</v>
      </c>
    </row>
    <row r="16" spans="3:36" ht="13.5" customHeight="1">
      <c r="C16" s="1" t="s">
        <v>766</v>
      </c>
      <c r="D16" s="1" t="s">
        <v>1208</v>
      </c>
      <c r="E16" s="1" t="s">
        <v>104</v>
      </c>
      <c r="F16" s="1" t="s">
        <v>1209</v>
      </c>
      <c r="G16" s="1" t="s">
        <v>48</v>
      </c>
      <c r="H16" s="1" t="s">
        <v>1210</v>
      </c>
      <c r="I16" s="1" t="s">
        <v>393</v>
      </c>
      <c r="J16" s="1" t="s">
        <v>1211</v>
      </c>
      <c r="K16" s="1" t="s">
        <v>65</v>
      </c>
      <c r="L16" s="1" t="s">
        <v>1212</v>
      </c>
      <c r="M16" s="1" t="s">
        <v>16</v>
      </c>
      <c r="N16" s="1" t="s">
        <v>1213</v>
      </c>
      <c r="O16" s="1" t="s">
        <v>850</v>
      </c>
      <c r="P16" s="1" t="s">
        <v>1214</v>
      </c>
      <c r="Q16" s="1" t="s">
        <v>853</v>
      </c>
      <c r="R16" s="1" t="s">
        <v>1215</v>
      </c>
      <c r="S16" s="1" t="s">
        <v>199</v>
      </c>
      <c r="T16" s="1" t="s">
        <v>1216</v>
      </c>
      <c r="U16" s="1" t="s">
        <v>352</v>
      </c>
      <c r="V16" s="1" t="s">
        <v>1217</v>
      </c>
      <c r="W16" s="1" t="s">
        <v>159</v>
      </c>
      <c r="X16" s="1" t="s">
        <v>1218</v>
      </c>
      <c r="Y16" s="1" t="s">
        <v>924</v>
      </c>
      <c r="Z16" s="1" t="s">
        <v>1219</v>
      </c>
      <c r="AG16" s="1" t="s">
        <v>309</v>
      </c>
      <c r="AH16" s="1" t="s">
        <v>1220</v>
      </c>
      <c r="AI16" s="1" t="s">
        <v>226</v>
      </c>
      <c r="AJ16" s="1" t="s">
        <v>1221</v>
      </c>
    </row>
    <row r="17" spans="3:36" ht="13.5">
      <c r="C17" s="1" t="s">
        <v>235</v>
      </c>
      <c r="D17" s="1" t="s">
        <v>1222</v>
      </c>
      <c r="E17" s="1" t="s">
        <v>105</v>
      </c>
      <c r="F17" s="1" t="s">
        <v>1223</v>
      </c>
      <c r="G17" s="1" t="s">
        <v>840</v>
      </c>
      <c r="H17" s="1" t="s">
        <v>1224</v>
      </c>
      <c r="I17" s="1" t="s">
        <v>394</v>
      </c>
      <c r="J17" s="1" t="s">
        <v>1225</v>
      </c>
      <c r="K17" s="1" t="s">
        <v>402</v>
      </c>
      <c r="L17" s="1" t="s">
        <v>1226</v>
      </c>
      <c r="M17" s="1" t="s">
        <v>17</v>
      </c>
      <c r="N17" s="1" t="s">
        <v>1227</v>
      </c>
      <c r="O17" s="1" t="s">
        <v>35</v>
      </c>
      <c r="P17" s="1" t="s">
        <v>1228</v>
      </c>
      <c r="Q17" s="1" t="s">
        <v>943</v>
      </c>
      <c r="R17" s="1" t="s">
        <v>1229</v>
      </c>
      <c r="S17" s="1" t="s">
        <v>200</v>
      </c>
      <c r="T17" s="1" t="s">
        <v>1230</v>
      </c>
      <c r="U17" s="1" t="s">
        <v>6</v>
      </c>
      <c r="V17" s="1" t="s">
        <v>1231</v>
      </c>
      <c r="W17" s="1" t="s">
        <v>160</v>
      </c>
      <c r="X17" s="1" t="s">
        <v>1232</v>
      </c>
      <c r="Y17" s="1" t="s">
        <v>89</v>
      </c>
      <c r="Z17" s="1" t="s">
        <v>1233</v>
      </c>
      <c r="AG17" s="1" t="s">
        <v>871</v>
      </c>
      <c r="AH17" s="1" t="s">
        <v>1234</v>
      </c>
      <c r="AI17" s="1" t="s">
        <v>227</v>
      </c>
      <c r="AJ17" s="1" t="s">
        <v>1235</v>
      </c>
    </row>
    <row r="18" spans="3:26" ht="13.5">
      <c r="C18" s="1" t="s">
        <v>769</v>
      </c>
      <c r="D18" s="1" t="s">
        <v>1236</v>
      </c>
      <c r="E18" s="1" t="s">
        <v>106</v>
      </c>
      <c r="F18" s="1" t="s">
        <v>1237</v>
      </c>
      <c r="G18" s="1" t="s">
        <v>49</v>
      </c>
      <c r="H18" s="1" t="s">
        <v>1238</v>
      </c>
      <c r="I18" s="1" t="s">
        <v>395</v>
      </c>
      <c r="J18" s="1" t="s">
        <v>1239</v>
      </c>
      <c r="K18" s="1" t="s">
        <v>403</v>
      </c>
      <c r="L18" s="1" t="s">
        <v>1240</v>
      </c>
      <c r="M18" s="1" t="s">
        <v>18</v>
      </c>
      <c r="N18" s="1" t="s">
        <v>1241</v>
      </c>
      <c r="O18" s="1" t="s">
        <v>245</v>
      </c>
      <c r="P18" s="1" t="s">
        <v>1242</v>
      </c>
      <c r="Q18" s="1" t="s">
        <v>263</v>
      </c>
      <c r="R18" s="1" t="s">
        <v>1243</v>
      </c>
      <c r="S18" s="1" t="s">
        <v>201</v>
      </c>
      <c r="T18" s="1" t="s">
        <v>1244</v>
      </c>
      <c r="U18" s="1" t="s">
        <v>353</v>
      </c>
      <c r="V18" s="1" t="s">
        <v>1245</v>
      </c>
      <c r="W18" s="1" t="s">
        <v>955</v>
      </c>
      <c r="X18" s="1" t="s">
        <v>1246</v>
      </c>
      <c r="Y18" s="1" t="s">
        <v>181</v>
      </c>
      <c r="Z18" s="1" t="s">
        <v>1247</v>
      </c>
    </row>
    <row r="19" spans="3:26" ht="13.5">
      <c r="C19" s="1" t="s">
        <v>236</v>
      </c>
      <c r="D19" s="1" t="s">
        <v>1248</v>
      </c>
      <c r="E19" s="1" t="s">
        <v>409</v>
      </c>
      <c r="F19" s="1" t="s">
        <v>1249</v>
      </c>
      <c r="G19" s="1" t="s">
        <v>286</v>
      </c>
      <c r="H19" s="1" t="s">
        <v>1250</v>
      </c>
      <c r="I19" s="1" t="s">
        <v>396</v>
      </c>
      <c r="J19" s="1" t="s">
        <v>1251</v>
      </c>
      <c r="K19" s="1" t="s">
        <v>404</v>
      </c>
      <c r="L19" s="1" t="s">
        <v>1252</v>
      </c>
      <c r="M19" s="1" t="s">
        <v>19</v>
      </c>
      <c r="N19" s="1" t="s">
        <v>1253</v>
      </c>
      <c r="O19" s="1" t="s">
        <v>36</v>
      </c>
      <c r="P19" s="1" t="s">
        <v>1254</v>
      </c>
      <c r="Q19" s="1" t="s">
        <v>264</v>
      </c>
      <c r="R19" s="1" t="s">
        <v>1255</v>
      </c>
      <c r="S19" s="1" t="s">
        <v>202</v>
      </c>
      <c r="T19" s="1" t="s">
        <v>1256</v>
      </c>
      <c r="U19" s="1" t="s">
        <v>354</v>
      </c>
      <c r="V19" s="1" t="s">
        <v>1257</v>
      </c>
      <c r="W19" s="1" t="s">
        <v>165</v>
      </c>
      <c r="X19" s="1" t="s">
        <v>1258</v>
      </c>
      <c r="Y19" s="1" t="s">
        <v>182</v>
      </c>
      <c r="Z19" s="1" t="s">
        <v>1259</v>
      </c>
    </row>
    <row r="20" spans="3:26" ht="13.5">
      <c r="C20" s="1" t="s">
        <v>771</v>
      </c>
      <c r="D20" s="1" t="s">
        <v>1260</v>
      </c>
      <c r="E20" s="1" t="s">
        <v>107</v>
      </c>
      <c r="F20" s="1" t="s">
        <v>1261</v>
      </c>
      <c r="G20" s="1" t="s">
        <v>992</v>
      </c>
      <c r="H20" s="1" t="s">
        <v>1262</v>
      </c>
      <c r="I20" s="1" t="s">
        <v>187</v>
      </c>
      <c r="J20" s="1" t="s">
        <v>1263</v>
      </c>
      <c r="K20" s="1" t="s">
        <v>966</v>
      </c>
      <c r="L20" s="1" t="s">
        <v>1264</v>
      </c>
      <c r="M20" s="1" t="s">
        <v>20</v>
      </c>
      <c r="N20" s="1" t="s">
        <v>1265</v>
      </c>
      <c r="O20" s="1" t="s">
        <v>37</v>
      </c>
      <c r="P20" s="1" t="s">
        <v>1266</v>
      </c>
      <c r="Q20" s="1" t="s">
        <v>145</v>
      </c>
      <c r="R20" s="1" t="s">
        <v>1267</v>
      </c>
      <c r="S20" s="1" t="s">
        <v>203</v>
      </c>
      <c r="T20" s="1" t="s">
        <v>1268</v>
      </c>
      <c r="U20" s="1" t="s">
        <v>355</v>
      </c>
      <c r="V20" s="1" t="s">
        <v>1269</v>
      </c>
      <c r="W20" s="1" t="s">
        <v>161</v>
      </c>
      <c r="X20" s="1" t="s">
        <v>1270</v>
      </c>
      <c r="Y20" s="1" t="s">
        <v>183</v>
      </c>
      <c r="Z20" s="1" t="s">
        <v>1271</v>
      </c>
    </row>
    <row r="21" spans="3:26" ht="13.5">
      <c r="C21" s="1" t="s">
        <v>237</v>
      </c>
      <c r="D21" s="1" t="s">
        <v>1272</v>
      </c>
      <c r="E21" s="1" t="s">
        <v>410</v>
      </c>
      <c r="F21" s="1" t="s">
        <v>1273</v>
      </c>
      <c r="G21" s="1" t="s">
        <v>287</v>
      </c>
      <c r="H21" s="1" t="s">
        <v>1274</v>
      </c>
      <c r="I21" s="1" t="s">
        <v>188</v>
      </c>
      <c r="J21" s="1" t="s">
        <v>1275</v>
      </c>
      <c r="K21" s="1" t="s">
        <v>66</v>
      </c>
      <c r="L21" s="1" t="s">
        <v>1276</v>
      </c>
      <c r="M21" s="1" t="s">
        <v>21</v>
      </c>
      <c r="N21" s="1" t="s">
        <v>1277</v>
      </c>
      <c r="O21" s="1" t="s">
        <v>140</v>
      </c>
      <c r="P21" s="1" t="s">
        <v>1278</v>
      </c>
      <c r="Q21" s="1" t="s">
        <v>371</v>
      </c>
      <c r="R21" s="1" t="s">
        <v>1279</v>
      </c>
      <c r="S21" s="1" t="s">
        <v>148</v>
      </c>
      <c r="T21" s="1" t="s">
        <v>1280</v>
      </c>
      <c r="U21" s="1" t="s">
        <v>152</v>
      </c>
      <c r="V21" s="1" t="s">
        <v>1281</v>
      </c>
      <c r="W21" s="1" t="s">
        <v>166</v>
      </c>
      <c r="X21" s="1" t="s">
        <v>1282</v>
      </c>
      <c r="Y21" s="1" t="s">
        <v>343</v>
      </c>
      <c r="Z21" s="1" t="s">
        <v>1283</v>
      </c>
    </row>
    <row r="22" spans="3:26" ht="13.5">
      <c r="C22" s="1" t="s">
        <v>772</v>
      </c>
      <c r="D22" s="1" t="s">
        <v>1284</v>
      </c>
      <c r="E22" s="1" t="s">
        <v>108</v>
      </c>
      <c r="F22" s="1" t="s">
        <v>1285</v>
      </c>
      <c r="G22" s="1" t="s">
        <v>50</v>
      </c>
      <c r="H22" s="1" t="s">
        <v>1286</v>
      </c>
      <c r="I22" s="1" t="s">
        <v>189</v>
      </c>
      <c r="J22" s="1" t="s">
        <v>1287</v>
      </c>
      <c r="K22" s="1" t="s">
        <v>67</v>
      </c>
      <c r="L22" s="1" t="s">
        <v>1288</v>
      </c>
      <c r="M22" s="1" t="s">
        <v>22</v>
      </c>
      <c r="N22" s="1" t="s">
        <v>1289</v>
      </c>
      <c r="O22" s="1" t="s">
        <v>251</v>
      </c>
      <c r="P22" s="1" t="s">
        <v>1290</v>
      </c>
      <c r="Q22" s="1" t="s">
        <v>372</v>
      </c>
      <c r="R22" s="1" t="s">
        <v>1291</v>
      </c>
      <c r="S22" s="1" t="s">
        <v>204</v>
      </c>
      <c r="T22" s="1" t="s">
        <v>1292</v>
      </c>
      <c r="U22" s="1" t="s">
        <v>153</v>
      </c>
      <c r="V22" s="1" t="s">
        <v>1293</v>
      </c>
      <c r="W22" s="1" t="s">
        <v>167</v>
      </c>
      <c r="X22" s="1" t="s">
        <v>1294</v>
      </c>
      <c r="Y22" s="1" t="s">
        <v>344</v>
      </c>
      <c r="Z22" s="1" t="s">
        <v>1295</v>
      </c>
    </row>
    <row r="23" spans="3:26" ht="13.5">
      <c r="C23" s="1" t="s">
        <v>238</v>
      </c>
      <c r="D23" s="1" t="s">
        <v>1296</v>
      </c>
      <c r="E23" s="1" t="s">
        <v>411</v>
      </c>
      <c r="F23" s="1" t="s">
        <v>1297</v>
      </c>
      <c r="G23" s="1" t="s">
        <v>288</v>
      </c>
      <c r="H23" s="1" t="s">
        <v>1298</v>
      </c>
      <c r="K23" s="1" t="s">
        <v>68</v>
      </c>
      <c r="L23" s="1" t="s">
        <v>1299</v>
      </c>
      <c r="M23" s="1" t="s">
        <v>23</v>
      </c>
      <c r="N23" s="1" t="s">
        <v>1300</v>
      </c>
      <c r="O23" s="1" t="s">
        <v>246</v>
      </c>
      <c r="P23" s="1" t="s">
        <v>1301</v>
      </c>
      <c r="Q23" s="1" t="s">
        <v>146</v>
      </c>
      <c r="R23" s="1" t="s">
        <v>1302</v>
      </c>
      <c r="S23" s="1" t="s">
        <v>205</v>
      </c>
      <c r="T23" s="1" t="s">
        <v>1303</v>
      </c>
      <c r="U23" s="1" t="s">
        <v>919</v>
      </c>
      <c r="V23" s="1" t="s">
        <v>1304</v>
      </c>
      <c r="W23" s="1" t="s">
        <v>171</v>
      </c>
      <c r="X23" s="1" t="s">
        <v>1305</v>
      </c>
      <c r="Y23" s="1" t="s">
        <v>345</v>
      </c>
      <c r="Z23" s="1" t="s">
        <v>1306</v>
      </c>
    </row>
    <row r="24" spans="3:26" ht="13.5">
      <c r="C24" s="1" t="s">
        <v>782</v>
      </c>
      <c r="D24" s="1" t="s">
        <v>1307</v>
      </c>
      <c r="E24" s="1" t="s">
        <v>412</v>
      </c>
      <c r="F24" s="1" t="s">
        <v>1308</v>
      </c>
      <c r="G24" s="1" t="s">
        <v>289</v>
      </c>
      <c r="H24" s="1" t="s">
        <v>1309</v>
      </c>
      <c r="K24" s="1" t="s">
        <v>405</v>
      </c>
      <c r="L24" s="1" t="s">
        <v>1310</v>
      </c>
      <c r="M24" s="1" t="s">
        <v>24</v>
      </c>
      <c r="N24" s="1" t="s">
        <v>1311</v>
      </c>
      <c r="O24" s="1" t="s">
        <v>247</v>
      </c>
      <c r="P24" s="1" t="s">
        <v>1312</v>
      </c>
      <c r="Q24" s="7" t="s">
        <v>958</v>
      </c>
      <c r="R24" s="1" t="s">
        <v>1313</v>
      </c>
      <c r="S24" s="1" t="s">
        <v>206</v>
      </c>
      <c r="T24" s="1" t="s">
        <v>1314</v>
      </c>
      <c r="U24" s="1" t="s">
        <v>920</v>
      </c>
      <c r="V24" s="1" t="s">
        <v>1315</v>
      </c>
      <c r="W24" s="1" t="s">
        <v>170</v>
      </c>
      <c r="X24" s="1" t="s">
        <v>1316</v>
      </c>
      <c r="Y24" s="1" t="s">
        <v>90</v>
      </c>
      <c r="Z24" s="1" t="s">
        <v>1317</v>
      </c>
    </row>
    <row r="25" spans="3:26" ht="13.5">
      <c r="C25" s="1" t="s">
        <v>686</v>
      </c>
      <c r="D25" s="1" t="s">
        <v>1318</v>
      </c>
      <c r="E25" s="1" t="s">
        <v>41</v>
      </c>
      <c r="F25" s="1" t="s">
        <v>1319</v>
      </c>
      <c r="G25" s="1" t="s">
        <v>51</v>
      </c>
      <c r="H25" s="1" t="s">
        <v>1320</v>
      </c>
      <c r="K25" s="1" t="s">
        <v>407</v>
      </c>
      <c r="L25" s="1" t="s">
        <v>1321</v>
      </c>
      <c r="M25" s="1" t="s">
        <v>25</v>
      </c>
      <c r="N25" s="1" t="s">
        <v>1322</v>
      </c>
      <c r="O25" s="1" t="s">
        <v>248</v>
      </c>
      <c r="P25" s="1" t="s">
        <v>1323</v>
      </c>
      <c r="Q25" s="1" t="s">
        <v>985</v>
      </c>
      <c r="R25" s="1" t="s">
        <v>986</v>
      </c>
      <c r="S25" s="1" t="s">
        <v>207</v>
      </c>
      <c r="T25" s="1" t="s">
        <v>1324</v>
      </c>
      <c r="U25" s="1" t="s">
        <v>356</v>
      </c>
      <c r="V25" s="1" t="s">
        <v>1325</v>
      </c>
      <c r="W25" s="1" t="s">
        <v>162</v>
      </c>
      <c r="X25" s="1" t="s">
        <v>1326</v>
      </c>
      <c r="Y25" s="1" t="s">
        <v>346</v>
      </c>
      <c r="Z25" s="1" t="s">
        <v>1327</v>
      </c>
    </row>
    <row r="26" spans="3:26" ht="13.5">
      <c r="C26" s="1" t="s">
        <v>785</v>
      </c>
      <c r="D26" s="1" t="s">
        <v>1328</v>
      </c>
      <c r="G26" s="1" t="s">
        <v>52</v>
      </c>
      <c r="H26" s="1" t="s">
        <v>1329</v>
      </c>
      <c r="K26" s="1" t="s">
        <v>406</v>
      </c>
      <c r="L26" s="1" t="s">
        <v>1330</v>
      </c>
      <c r="M26" s="1" t="s">
        <v>26</v>
      </c>
      <c r="N26" s="1" t="s">
        <v>1331</v>
      </c>
      <c r="O26" s="1" t="s">
        <v>249</v>
      </c>
      <c r="P26" s="1" t="s">
        <v>1332</v>
      </c>
      <c r="Q26" s="1" t="s">
        <v>373</v>
      </c>
      <c r="R26" s="1" t="s">
        <v>1333</v>
      </c>
      <c r="S26" s="1" t="s">
        <v>208</v>
      </c>
      <c r="T26" s="1" t="s">
        <v>1334</v>
      </c>
      <c r="U26" s="1" t="s">
        <v>154</v>
      </c>
      <c r="V26" s="1" t="s">
        <v>1335</v>
      </c>
      <c r="W26" s="1" t="s">
        <v>172</v>
      </c>
      <c r="X26" s="1" t="s">
        <v>1336</v>
      </c>
      <c r="Y26" s="1" t="s">
        <v>347</v>
      </c>
      <c r="Z26" s="1" t="s">
        <v>1337</v>
      </c>
    </row>
    <row r="27" spans="3:26" ht="13.5">
      <c r="C27" s="1" t="s">
        <v>336</v>
      </c>
      <c r="D27" s="1" t="s">
        <v>1338</v>
      </c>
      <c r="G27" s="1" t="s">
        <v>290</v>
      </c>
      <c r="H27" s="1" t="s">
        <v>1339</v>
      </c>
      <c r="K27" s="1" t="s">
        <v>69</v>
      </c>
      <c r="L27" s="1" t="s">
        <v>1340</v>
      </c>
      <c r="M27" s="1" t="s">
        <v>27</v>
      </c>
      <c r="N27" s="1" t="s">
        <v>1341</v>
      </c>
      <c r="O27" s="1" t="s">
        <v>250</v>
      </c>
      <c r="P27" s="1" t="s">
        <v>1342</v>
      </c>
      <c r="Q27" s="1" t="s">
        <v>147</v>
      </c>
      <c r="R27" s="1" t="s">
        <v>1343</v>
      </c>
      <c r="S27" s="1" t="s">
        <v>209</v>
      </c>
      <c r="T27" s="1" t="s">
        <v>1344</v>
      </c>
      <c r="U27" s="1" t="s">
        <v>921</v>
      </c>
      <c r="V27" s="1" t="s">
        <v>879</v>
      </c>
      <c r="Y27" s="1" t="s">
        <v>1</v>
      </c>
      <c r="Z27" s="1" t="s">
        <v>1345</v>
      </c>
    </row>
    <row r="28" spans="3:26" ht="13.5">
      <c r="C28" s="1" t="s">
        <v>239</v>
      </c>
      <c r="D28" s="1" t="s">
        <v>1346</v>
      </c>
      <c r="G28" s="1" t="s">
        <v>292</v>
      </c>
      <c r="H28" s="1" t="s">
        <v>1347</v>
      </c>
      <c r="K28" s="1" t="s">
        <v>70</v>
      </c>
      <c r="L28" s="1" t="s">
        <v>1348</v>
      </c>
      <c r="M28" s="1" t="s">
        <v>861</v>
      </c>
      <c r="N28" s="1" t="s">
        <v>1349</v>
      </c>
      <c r="O28" s="1" t="s">
        <v>867</v>
      </c>
      <c r="P28" s="1" t="s">
        <v>1350</v>
      </c>
      <c r="Q28" s="1" t="s">
        <v>374</v>
      </c>
      <c r="R28" s="1" t="s">
        <v>1351</v>
      </c>
      <c r="S28" s="1" t="s">
        <v>210</v>
      </c>
      <c r="T28" s="1" t="s">
        <v>1352</v>
      </c>
      <c r="U28" s="1" t="s">
        <v>357</v>
      </c>
      <c r="V28" s="1" t="s">
        <v>1353</v>
      </c>
      <c r="Y28" s="1" t="s">
        <v>348</v>
      </c>
      <c r="Z28" s="1" t="s">
        <v>1354</v>
      </c>
    </row>
    <row r="29" spans="3:26" ht="13.5">
      <c r="C29" s="1" t="s">
        <v>337</v>
      </c>
      <c r="D29" s="1" t="s">
        <v>1355</v>
      </c>
      <c r="G29" s="1" t="s">
        <v>291</v>
      </c>
      <c r="H29" s="1" t="s">
        <v>1356</v>
      </c>
      <c r="K29" s="1" t="s">
        <v>321</v>
      </c>
      <c r="L29" s="1" t="s">
        <v>1357</v>
      </c>
      <c r="M29" s="1" t="s">
        <v>873</v>
      </c>
      <c r="N29" s="1" t="s">
        <v>875</v>
      </c>
      <c r="O29" s="1" t="s">
        <v>141</v>
      </c>
      <c r="P29" s="1" t="s">
        <v>1358</v>
      </c>
      <c r="Q29" s="1" t="s">
        <v>375</v>
      </c>
      <c r="R29" s="1" t="s">
        <v>1359</v>
      </c>
      <c r="S29" s="1" t="s">
        <v>211</v>
      </c>
      <c r="T29" s="1" t="s">
        <v>1360</v>
      </c>
      <c r="U29" s="1" t="s">
        <v>155</v>
      </c>
      <c r="V29" s="1" t="s">
        <v>1361</v>
      </c>
      <c r="Y29" s="1" t="s">
        <v>349</v>
      </c>
      <c r="Z29" s="1" t="s">
        <v>1362</v>
      </c>
    </row>
    <row r="30" spans="3:26" ht="13.5">
      <c r="C30" s="1" t="s">
        <v>240</v>
      </c>
      <c r="D30" s="1" t="s">
        <v>1363</v>
      </c>
      <c r="G30" s="1" t="s">
        <v>53</v>
      </c>
      <c r="H30" s="1" t="s">
        <v>1364</v>
      </c>
      <c r="K30" s="1" t="s">
        <v>71</v>
      </c>
      <c r="L30" s="1" t="s">
        <v>1365</v>
      </c>
      <c r="M30" s="1" t="s">
        <v>916</v>
      </c>
      <c r="N30" s="1" t="s">
        <v>1366</v>
      </c>
      <c r="Q30" s="1" t="s">
        <v>376</v>
      </c>
      <c r="R30" s="1" t="s">
        <v>1367</v>
      </c>
      <c r="S30" s="1" t="s">
        <v>212</v>
      </c>
      <c r="T30" s="1" t="s">
        <v>1368</v>
      </c>
      <c r="U30" s="1" t="s">
        <v>358</v>
      </c>
      <c r="V30" s="1" t="s">
        <v>1369</v>
      </c>
      <c r="Y30" s="1" t="s">
        <v>109</v>
      </c>
      <c r="Z30" s="1" t="s">
        <v>1370</v>
      </c>
    </row>
    <row r="31" spans="3:26" ht="13.5">
      <c r="C31" s="1" t="s">
        <v>241</v>
      </c>
      <c r="D31" s="1" t="s">
        <v>1371</v>
      </c>
      <c r="G31" s="1" t="s">
        <v>54</v>
      </c>
      <c r="H31" s="1" t="s">
        <v>1372</v>
      </c>
      <c r="K31" s="1" t="s">
        <v>322</v>
      </c>
      <c r="L31" s="1" t="s">
        <v>1373</v>
      </c>
      <c r="M31" s="1" t="s">
        <v>917</v>
      </c>
      <c r="N31" s="1" t="s">
        <v>1374</v>
      </c>
      <c r="Q31" s="1" t="s">
        <v>377</v>
      </c>
      <c r="R31" s="1" t="s">
        <v>1375</v>
      </c>
      <c r="S31" s="1" t="s">
        <v>4</v>
      </c>
      <c r="T31" s="1" t="s">
        <v>1376</v>
      </c>
      <c r="U31" s="1" t="s">
        <v>359</v>
      </c>
      <c r="V31" s="1" t="s">
        <v>1377</v>
      </c>
      <c r="Y31" s="1" t="s">
        <v>110</v>
      </c>
      <c r="Z31" s="1" t="s">
        <v>1378</v>
      </c>
    </row>
    <row r="32" spans="3:26" ht="13.5">
      <c r="C32" s="1" t="s">
        <v>242</v>
      </c>
      <c r="D32" s="1" t="s">
        <v>1379</v>
      </c>
      <c r="G32" s="1" t="s">
        <v>293</v>
      </c>
      <c r="H32" s="1" t="s">
        <v>1380</v>
      </c>
      <c r="K32" s="1" t="s">
        <v>323</v>
      </c>
      <c r="L32" s="1" t="s">
        <v>1381</v>
      </c>
      <c r="Q32" s="1" t="s">
        <v>378</v>
      </c>
      <c r="R32" s="1" t="s">
        <v>1382</v>
      </c>
      <c r="U32" s="1" t="s">
        <v>360</v>
      </c>
      <c r="V32" s="1" t="s">
        <v>1383</v>
      </c>
      <c r="Y32" s="1" t="s">
        <v>7</v>
      </c>
      <c r="Z32" s="1" t="s">
        <v>1384</v>
      </c>
    </row>
    <row r="33" spans="3:26" ht="13.5">
      <c r="C33" s="1" t="s">
        <v>243</v>
      </c>
      <c r="D33" s="1" t="s">
        <v>1385</v>
      </c>
      <c r="G33" s="1" t="s">
        <v>294</v>
      </c>
      <c r="H33" s="1" t="s">
        <v>1386</v>
      </c>
      <c r="K33" s="1" t="s">
        <v>324</v>
      </c>
      <c r="L33" s="1" t="s">
        <v>1387</v>
      </c>
      <c r="Q33" s="1" t="s">
        <v>961</v>
      </c>
      <c r="R33" s="1" t="s">
        <v>1388</v>
      </c>
      <c r="U33" s="1" t="s">
        <v>311</v>
      </c>
      <c r="V33" s="1" t="s">
        <v>1389</v>
      </c>
      <c r="Y33" s="1" t="s">
        <v>111</v>
      </c>
      <c r="Z33" s="1" t="s">
        <v>1390</v>
      </c>
    </row>
    <row r="34" spans="3:26" ht="13.5">
      <c r="C34" s="1" t="s">
        <v>91</v>
      </c>
      <c r="D34" s="1" t="s">
        <v>1391</v>
      </c>
      <c r="G34" s="1" t="s">
        <v>55</v>
      </c>
      <c r="H34" s="1" t="s">
        <v>1392</v>
      </c>
      <c r="K34" s="1" t="s">
        <v>325</v>
      </c>
      <c r="L34" s="1" t="s">
        <v>1393</v>
      </c>
      <c r="Q34" s="1" t="s">
        <v>379</v>
      </c>
      <c r="R34" s="1" t="s">
        <v>1394</v>
      </c>
      <c r="U34" s="1" t="s">
        <v>312</v>
      </c>
      <c r="V34" s="1" t="s">
        <v>1395</v>
      </c>
      <c r="Y34" s="1" t="s">
        <v>112</v>
      </c>
      <c r="Z34" s="1" t="s">
        <v>1396</v>
      </c>
    </row>
    <row r="35" spans="3:26" ht="13.5">
      <c r="C35" s="1" t="s">
        <v>92</v>
      </c>
      <c r="D35" s="1" t="s">
        <v>1397</v>
      </c>
      <c r="G35" s="1" t="s">
        <v>295</v>
      </c>
      <c r="H35" s="1" t="s">
        <v>1398</v>
      </c>
      <c r="K35" s="1" t="s">
        <v>326</v>
      </c>
      <c r="L35" s="1" t="s">
        <v>1399</v>
      </c>
      <c r="Q35" s="1" t="s">
        <v>273</v>
      </c>
      <c r="R35" s="1" t="s">
        <v>1400</v>
      </c>
      <c r="U35" s="1" t="s">
        <v>313</v>
      </c>
      <c r="V35" s="1" t="s">
        <v>1401</v>
      </c>
      <c r="Y35" s="1" t="s">
        <v>113</v>
      </c>
      <c r="Z35" s="1" t="s">
        <v>1402</v>
      </c>
    </row>
    <row r="36" spans="3:26" ht="13.5">
      <c r="C36" s="1" t="s">
        <v>93</v>
      </c>
      <c r="D36" s="1" t="s">
        <v>1403</v>
      </c>
      <c r="G36" s="1" t="s">
        <v>296</v>
      </c>
      <c r="H36" s="1" t="s">
        <v>1404</v>
      </c>
      <c r="K36" s="1" t="s">
        <v>327</v>
      </c>
      <c r="L36" s="1" t="s">
        <v>1405</v>
      </c>
      <c r="Q36" s="1" t="s">
        <v>274</v>
      </c>
      <c r="R36" s="1" t="s">
        <v>1406</v>
      </c>
      <c r="U36" s="9" t="s">
        <v>1407</v>
      </c>
      <c r="Y36" s="1" t="s">
        <v>265</v>
      </c>
      <c r="Z36" s="1" t="s">
        <v>1408</v>
      </c>
    </row>
    <row r="37" spans="3:26" ht="13.5">
      <c r="C37" s="1" t="s">
        <v>94</v>
      </c>
      <c r="D37" s="1" t="s">
        <v>1409</v>
      </c>
      <c r="G37" s="1" t="s">
        <v>297</v>
      </c>
      <c r="H37" s="1" t="s">
        <v>1410</v>
      </c>
      <c r="K37" s="1" t="s">
        <v>328</v>
      </c>
      <c r="L37" s="1" t="s">
        <v>1411</v>
      </c>
      <c r="Y37" s="1" t="s">
        <v>266</v>
      </c>
      <c r="Z37" s="1" t="s">
        <v>1412</v>
      </c>
    </row>
    <row r="38" spans="3:26" ht="13.5">
      <c r="C38" s="1" t="s">
        <v>95</v>
      </c>
      <c r="D38" s="1" t="s">
        <v>1413</v>
      </c>
      <c r="G38" s="1" t="s">
        <v>56</v>
      </c>
      <c r="H38" s="1" t="s">
        <v>1414</v>
      </c>
      <c r="K38" s="1" t="s">
        <v>72</v>
      </c>
      <c r="L38" s="1" t="s">
        <v>1415</v>
      </c>
      <c r="Y38" s="1" t="s">
        <v>923</v>
      </c>
      <c r="Z38" s="1" t="s">
        <v>1416</v>
      </c>
    </row>
    <row r="39" spans="3:26" ht="13.5">
      <c r="C39" s="1" t="s">
        <v>96</v>
      </c>
      <c r="D39" s="1" t="s">
        <v>1417</v>
      </c>
      <c r="G39" s="1" t="s">
        <v>298</v>
      </c>
      <c r="H39" s="1" t="s">
        <v>1418</v>
      </c>
      <c r="K39" s="1" t="s">
        <v>73</v>
      </c>
      <c r="L39" s="1" t="s">
        <v>1419</v>
      </c>
      <c r="Y39" s="1" t="s">
        <v>268</v>
      </c>
      <c r="Z39" s="1" t="s">
        <v>1420</v>
      </c>
    </row>
    <row r="40" spans="7:26" ht="13.5">
      <c r="G40" s="1" t="s">
        <v>299</v>
      </c>
      <c r="H40" s="1" t="s">
        <v>1421</v>
      </c>
      <c r="Y40" s="1" t="s">
        <v>269</v>
      </c>
      <c r="Z40" s="1" t="s">
        <v>1422</v>
      </c>
    </row>
    <row r="41" spans="7:26" ht="13.5">
      <c r="G41" s="1" t="s">
        <v>300</v>
      </c>
      <c r="H41" s="1" t="s">
        <v>1423</v>
      </c>
      <c r="Y41" s="1" t="s">
        <v>270</v>
      </c>
      <c r="Z41" s="1" t="s">
        <v>1424</v>
      </c>
    </row>
    <row r="42" spans="25:26" ht="13.5">
      <c r="Y42" s="1" t="s">
        <v>271</v>
      </c>
      <c r="Z42" s="1" t="s">
        <v>1425</v>
      </c>
    </row>
    <row r="43" spans="25:26" ht="13.5">
      <c r="Y43" s="1" t="s">
        <v>272</v>
      </c>
      <c r="Z43" s="1" t="s">
        <v>1426</v>
      </c>
    </row>
    <row r="44" spans="25:26" ht="13.5">
      <c r="Y44" s="1" t="s">
        <v>114</v>
      </c>
      <c r="Z44" s="1" t="s">
        <v>1427</v>
      </c>
    </row>
    <row r="45" spans="25:26" ht="13.5">
      <c r="Y45" s="1" t="s">
        <v>115</v>
      </c>
      <c r="Z45" s="1" t="s">
        <v>1428</v>
      </c>
    </row>
    <row r="46" spans="25:26" ht="13.5">
      <c r="Y46" s="1" t="s">
        <v>116</v>
      </c>
      <c r="Z46" s="1" t="s">
        <v>1429</v>
      </c>
    </row>
    <row r="47" spans="25:26" ht="13.5">
      <c r="Y47" s="1" t="s">
        <v>117</v>
      </c>
      <c r="Z47" s="1" t="s">
        <v>1430</v>
      </c>
    </row>
    <row r="48" spans="25:26" ht="13.5">
      <c r="Y48" s="1" t="s">
        <v>118</v>
      </c>
      <c r="Z48" s="1" t="s">
        <v>1431</v>
      </c>
    </row>
    <row r="49" spans="25:26" ht="13.5">
      <c r="Y49" s="1" t="s">
        <v>119</v>
      </c>
      <c r="Z49" s="1" t="s">
        <v>1432</v>
      </c>
    </row>
    <row r="50" spans="25:26" ht="13.5">
      <c r="Y50" s="1" t="s">
        <v>8</v>
      </c>
      <c r="Z50" s="1" t="s">
        <v>1433</v>
      </c>
    </row>
    <row r="51" spans="25:26" ht="13.5">
      <c r="Y51" s="1" t="s">
        <v>120</v>
      </c>
      <c r="Z51" s="1" t="s">
        <v>1434</v>
      </c>
    </row>
    <row r="52" spans="25:26" ht="13.5">
      <c r="Y52" s="1" t="s">
        <v>973</v>
      </c>
      <c r="Z52" s="1" t="s">
        <v>1435</v>
      </c>
    </row>
    <row r="53" spans="25:26" ht="13.5">
      <c r="Y53" s="1" t="s">
        <v>9</v>
      </c>
      <c r="Z53" s="1" t="s">
        <v>1436</v>
      </c>
    </row>
    <row r="54" spans="25:26" ht="13.5">
      <c r="Y54" s="1" t="s">
        <v>10</v>
      </c>
      <c r="Z54" s="1" t="s">
        <v>1437</v>
      </c>
    </row>
    <row r="55" spans="25:26" ht="13.5">
      <c r="Y55" s="1" t="s">
        <v>11</v>
      </c>
      <c r="Z55" s="1" t="s">
        <v>1438</v>
      </c>
    </row>
    <row r="56" spans="25:26" ht="13.5">
      <c r="Y56" s="1" t="s">
        <v>121</v>
      </c>
      <c r="Z56" s="1" t="s">
        <v>1439</v>
      </c>
    </row>
    <row r="57" spans="25:26" ht="13.5">
      <c r="Y57" s="1" t="s">
        <v>122</v>
      </c>
      <c r="Z57" s="1" t="s">
        <v>1440</v>
      </c>
    </row>
    <row r="58" spans="25:26" ht="13.5">
      <c r="Y58" s="1" t="s">
        <v>124</v>
      </c>
      <c r="Z58" s="1" t="s">
        <v>1441</v>
      </c>
    </row>
    <row r="59" spans="25:26" ht="13.5">
      <c r="Y59" s="1" t="s">
        <v>123</v>
      </c>
      <c r="Z59" s="1" t="s">
        <v>1442</v>
      </c>
    </row>
    <row r="60" ht="13.5"/>
    <row r="61" ht="13.5">
      <c r="A61" s="1" t="s">
        <v>945</v>
      </c>
    </row>
    <row r="62" ht="13.5"/>
    <row r="64" spans="1:39" ht="12" customHeight="1">
      <c r="A64" s="1">
        <v>7</v>
      </c>
      <c r="C64" s="1">
        <v>38</v>
      </c>
      <c r="E64" s="1">
        <v>24</v>
      </c>
      <c r="G64" s="1">
        <v>40</v>
      </c>
      <c r="I64" s="1">
        <v>21</v>
      </c>
      <c r="K64" s="1">
        <v>38</v>
      </c>
      <c r="M64" s="1">
        <v>30</v>
      </c>
      <c r="O64" s="1">
        <v>28</v>
      </c>
      <c r="Q64" s="1">
        <v>35</v>
      </c>
      <c r="S64" s="1">
        <v>30</v>
      </c>
      <c r="U64" s="1">
        <v>34</v>
      </c>
      <c r="W64" s="1">
        <v>25</v>
      </c>
      <c r="Y64" s="1">
        <v>58</v>
      </c>
      <c r="AA64" s="1">
        <v>14</v>
      </c>
      <c r="AC64" s="1">
        <v>1</v>
      </c>
      <c r="AE64" s="1">
        <v>0</v>
      </c>
      <c r="AG64" s="1">
        <v>16</v>
      </c>
      <c r="AI64" s="1">
        <v>16</v>
      </c>
      <c r="AK64" s="1">
        <v>0</v>
      </c>
      <c r="AM64" s="1">
        <f>SUM(A64:AL64)</f>
        <v>455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広島大学情報メディア教育研究センター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岩崎克己</dc:creator>
  <cp:keywords/>
  <dc:description/>
  <cp:lastModifiedBy>岩崎 克己</cp:lastModifiedBy>
  <cp:lastPrinted>2012-02-27T08:39:13Z</cp:lastPrinted>
  <dcterms:created xsi:type="dcterms:W3CDTF">2004-12-04T05:14:59Z</dcterms:created>
  <dcterms:modified xsi:type="dcterms:W3CDTF">2012-03-02T23:48:27Z</dcterms:modified>
  <cp:category/>
  <cp:version/>
  <cp:contentType/>
  <cp:contentStatus/>
</cp:coreProperties>
</file>